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1 02217 MAT CIR CARDIACA\"/>
    </mc:Choice>
  </mc:AlternateContent>
  <workbookProtection lockStructure="1"/>
  <bookViews>
    <workbookView xWindow="120" yWindow="120" windowWidth="19035" windowHeight="8445" activeTab="6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072" sheetId="74" r:id="rId74"/>
    <sheet name="073" sheetId="75" r:id="rId75"/>
    <sheet name="074" sheetId="76" r:id="rId76"/>
    <sheet name="075" sheetId="77" r:id="rId77"/>
    <sheet name="076" sheetId="78" r:id="rId78"/>
    <sheet name="077" sheetId="79" r:id="rId79"/>
    <sheet name="078" sheetId="80" r:id="rId80"/>
    <sheet name="079" sheetId="81" r:id="rId81"/>
    <sheet name="080" sheetId="82" r:id="rId82"/>
    <sheet name="081" sheetId="83" r:id="rId83"/>
    <sheet name="082" sheetId="84" r:id="rId84"/>
    <sheet name="083" sheetId="85" r:id="rId85"/>
    <sheet name="084" sheetId="86" r:id="rId86"/>
    <sheet name="085" sheetId="87" r:id="rId87"/>
    <sheet name="086" sheetId="88" r:id="rId88"/>
    <sheet name="087" sheetId="89" r:id="rId89"/>
    <sheet name="088" sheetId="90" r:id="rId90"/>
    <sheet name="089" sheetId="91" r:id="rId91"/>
    <sheet name="090" sheetId="92" r:id="rId92"/>
    <sheet name="091" sheetId="93" r:id="rId93"/>
    <sheet name="092" sheetId="94" r:id="rId94"/>
    <sheet name="093" sheetId="95" r:id="rId95"/>
    <sheet name="094" sheetId="96" r:id="rId96"/>
    <sheet name="095" sheetId="97" r:id="rId97"/>
    <sheet name="096" sheetId="98" r:id="rId98"/>
    <sheet name="097" sheetId="99" r:id="rId99"/>
    <sheet name="098" sheetId="100" r:id="rId100"/>
    <sheet name="099" sheetId="101" r:id="rId101"/>
    <sheet name="100" sheetId="102" r:id="rId102"/>
    <sheet name="101" sheetId="103" r:id="rId103"/>
    <sheet name="102" sheetId="104" r:id="rId104"/>
    <sheet name="103" sheetId="105" r:id="rId105"/>
    <sheet name="104" sheetId="106" r:id="rId106"/>
    <sheet name="105" sheetId="107" r:id="rId107"/>
    <sheet name="106" sheetId="108" r:id="rId108"/>
    <sheet name="107" sheetId="109" r:id="rId109"/>
    <sheet name="108" sheetId="110" r:id="rId110"/>
    <sheet name="109" sheetId="111" r:id="rId111"/>
    <sheet name="110" sheetId="112" r:id="rId112"/>
    <sheet name="111" sheetId="113" r:id="rId113"/>
    <sheet name="112" sheetId="114" r:id="rId114"/>
    <sheet name="113" sheetId="115" r:id="rId115"/>
    <sheet name="114" sheetId="116" r:id="rId116"/>
    <sheet name="Valores" sheetId="117" state="hidden" r:id="rId117"/>
    <sheet name="Valores oferta" sheetId="118" state="hidden" r:id="rId118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66">'065'!$1:$2</definedName>
    <definedName name="_xlnm.Print_Titles" localSheetId="67">'066'!$1:$2</definedName>
    <definedName name="_xlnm.Print_Titles" localSheetId="68">'067'!$1:$2</definedName>
    <definedName name="_xlnm.Print_Titles" localSheetId="69">'068'!$1:$2</definedName>
    <definedName name="_xlnm.Print_Titles" localSheetId="70">'069'!$1:$2</definedName>
    <definedName name="_xlnm.Print_Titles" localSheetId="71">'070'!$1:$2</definedName>
    <definedName name="_xlnm.Print_Titles" localSheetId="72">'071'!$1:$2</definedName>
    <definedName name="_xlnm.Print_Titles" localSheetId="73">'072'!$1:$2</definedName>
    <definedName name="_xlnm.Print_Titles" localSheetId="74">'073'!$1:$2</definedName>
    <definedName name="_xlnm.Print_Titles" localSheetId="75">'074'!$1:$2</definedName>
    <definedName name="_xlnm.Print_Titles" localSheetId="76">'075'!$1:$2</definedName>
    <definedName name="_xlnm.Print_Titles" localSheetId="77">'076'!$1:$2</definedName>
    <definedName name="_xlnm.Print_Titles" localSheetId="78">'077'!$1:$2</definedName>
    <definedName name="_xlnm.Print_Titles" localSheetId="79">'078'!$1:$2</definedName>
    <definedName name="_xlnm.Print_Titles" localSheetId="80">'079'!$1:$2</definedName>
    <definedName name="_xlnm.Print_Titles" localSheetId="81">'080'!$1:$2</definedName>
    <definedName name="_xlnm.Print_Titles" localSheetId="82">'081'!$1:$2</definedName>
    <definedName name="_xlnm.Print_Titles" localSheetId="83">'082'!$1:$2</definedName>
    <definedName name="_xlnm.Print_Titles" localSheetId="84">'083'!$1:$2</definedName>
    <definedName name="_xlnm.Print_Titles" localSheetId="85">'084'!$1:$2</definedName>
    <definedName name="_xlnm.Print_Titles" localSheetId="86">'085'!$1:$2</definedName>
    <definedName name="_xlnm.Print_Titles" localSheetId="87">'086'!$1:$2</definedName>
    <definedName name="_xlnm.Print_Titles" localSheetId="88">'087'!$1:$2</definedName>
    <definedName name="_xlnm.Print_Titles" localSheetId="89">'088'!$1:$2</definedName>
    <definedName name="_xlnm.Print_Titles" localSheetId="90">'089'!$1:$2</definedName>
    <definedName name="_xlnm.Print_Titles" localSheetId="91">'090'!$1:$2</definedName>
    <definedName name="_xlnm.Print_Titles" localSheetId="92">'091'!$1:$2</definedName>
    <definedName name="_xlnm.Print_Titles" localSheetId="93">'092'!$1:$2</definedName>
    <definedName name="_xlnm.Print_Titles" localSheetId="94">'093'!$1:$2</definedName>
    <definedName name="_xlnm.Print_Titles" localSheetId="95">'094'!$1:$2</definedName>
    <definedName name="_xlnm.Print_Titles" localSheetId="96">'095'!$1:$2</definedName>
    <definedName name="_xlnm.Print_Titles" localSheetId="97">'096'!$1:$2</definedName>
    <definedName name="_xlnm.Print_Titles" localSheetId="98">'097'!$1:$2</definedName>
    <definedName name="_xlnm.Print_Titles" localSheetId="99">'098'!$1:$2</definedName>
    <definedName name="_xlnm.Print_Titles" localSheetId="100">'099'!$1:$2</definedName>
    <definedName name="_xlnm.Print_Titles" localSheetId="101">'100'!$1:$2</definedName>
    <definedName name="_xlnm.Print_Titles" localSheetId="102">'101'!$1:$2</definedName>
    <definedName name="_xlnm.Print_Titles" localSheetId="103">'102'!$1:$2</definedName>
    <definedName name="_xlnm.Print_Titles" localSheetId="104">'103'!$1:$2</definedName>
    <definedName name="_xlnm.Print_Titles" localSheetId="105">'104'!$1:$2</definedName>
    <definedName name="_xlnm.Print_Titles" localSheetId="106">'105'!$1:$2</definedName>
    <definedName name="_xlnm.Print_Titles" localSheetId="107">'106'!$1:$2</definedName>
    <definedName name="_xlnm.Print_Titles" localSheetId="108">'107'!$1:$2</definedName>
    <definedName name="_xlnm.Print_Titles" localSheetId="109">'108'!$1:$2</definedName>
    <definedName name="_xlnm.Print_Titles" localSheetId="110">'109'!$1:$2</definedName>
    <definedName name="_xlnm.Print_Titles" localSheetId="111">'110'!$1:$2</definedName>
    <definedName name="_xlnm.Print_Titles" localSheetId="112">'111'!$1:$2</definedName>
    <definedName name="_xlnm.Print_Titles" localSheetId="113">'112'!$1:$2</definedName>
    <definedName name="_xlnm.Print_Titles" localSheetId="114">'113'!$1:$2</definedName>
    <definedName name="_xlnm.Print_Titles" localSheetId="115">'114'!$1:$2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<sst xmlns="http://schemas.openxmlformats.org/spreadsheetml/2006/main" count="1479" uniqueCount="607">
  <si>
    <t>KIT DE OXIGENACION COMPUESTO DE OXIGENADOR Y SET DE EXTRACORPOREA PEDIATRICO</t>
  </si>
  <si>
    <t>KIT DE OXIGENACION COMPUESTO DE OXIGENADOR Y SET DE EXTRACORPOREA PEDIATRICO</t>
  </si>
  <si>
    <t>001</t>
  </si>
  <si>
    <t>001-KIT DE OXIGENACION COMPUESTO DE OXIGENADOR Y SET EXTRACORPOREA ADULTO</t>
  </si>
  <si>
    <t>001.001</t>
  </si>
  <si>
    <t>002</t>
  </si>
  <si>
    <t>002-EQUIPO OXIGENADOR ADULTO PEQUEÑO</t>
  </si>
  <si>
    <t>002.001</t>
  </si>
  <si>
    <t>002.002</t>
  </si>
  <si>
    <t>002.003</t>
  </si>
  <si>
    <t>003</t>
  </si>
  <si>
    <t>003-
KIT DE OXIGENACION COMPUESTO DE OXIGENADOR Y SET DE EXTRACORPOREA PEDIATRICO</t>
  </si>
  <si>
    <t>003.001</t>
  </si>
  <si>
    <t>004</t>
  </si>
  <si>
    <t>004-KIT DE OXIGENACION  COMPUESTO DE OXIGENADOR Y SET DE EXTRACORPOREA NEONATAL</t>
  </si>
  <si>
    <t>004.001</t>
  </si>
  <si>
    <t>005</t>
  </si>
  <si>
    <t>005-OXIGENADORES PARA ECMO</t>
  </si>
  <si>
    <t>005.001</t>
  </si>
  <si>
    <t>005.002</t>
  </si>
  <si>
    <t>006</t>
  </si>
  <si>
    <t>006-SET DE CARDIOPLEJIA</t>
  </si>
  <si>
    <t>006.001</t>
  </si>
  <si>
    <t>006.002</t>
  </si>
  <si>
    <t>007</t>
  </si>
  <si>
    <t>007-HEMOCONCENTRADORES</t>
  </si>
  <si>
    <t>007.001</t>
  </si>
  <si>
    <t>007.002</t>
  </si>
  <si>
    <t>008</t>
  </si>
  <si>
    <t>008-MATERIAL PARA AUTOTRANSFUSION</t>
  </si>
  <si>
    <t>008.001</t>
  </si>
  <si>
    <t>008.002</t>
  </si>
  <si>
    <t>008.003</t>
  </si>
  <si>
    <t>008.004</t>
  </si>
  <si>
    <t>008.005</t>
  </si>
  <si>
    <t>009</t>
  </si>
  <si>
    <t>009-PURIFICACION EXTRACORPOREA DE SANGRE</t>
  </si>
  <si>
    <t>009.001</t>
  </si>
  <si>
    <t>009.002</t>
  </si>
  <si>
    <t>010</t>
  </si>
  <si>
    <t>010-CIRUGIA SIN BOMBA</t>
  </si>
  <si>
    <t>010.001</t>
  </si>
  <si>
    <t>010.002</t>
  </si>
  <si>
    <t>011</t>
  </si>
  <si>
    <t>011-ASISTENCIA VENTRICULAR EXTRACORPOREA</t>
  </si>
  <si>
    <t>011.001</t>
  </si>
  <si>
    <t>011.002</t>
  </si>
  <si>
    <t>012</t>
  </si>
  <si>
    <t>012-CUBETAS PARA MONITORIZACIÓN DE LA TERAPIA DE HEPARINA NO FRACCIONADA CON MÍNIMO VOLUMEN DE MUESTRA  &lt; 100 MICROLITROS</t>
  </si>
  <si>
    <t>012.001</t>
  </si>
  <si>
    <t>013</t>
  </si>
  <si>
    <t>013-DISPOSITIVO DE ANUDAMIENTO VALVULAR MECANICO</t>
  </si>
  <si>
    <t>013.001</t>
  </si>
  <si>
    <t>013.002</t>
  </si>
  <si>
    <t>014</t>
  </si>
  <si>
    <t>014-DISPOSITIVO EXTRACCION ELECTRODOS</t>
  </si>
  <si>
    <t>014.001</t>
  </si>
  <si>
    <t>014.002</t>
  </si>
  <si>
    <t>015</t>
  </si>
  <si>
    <t>015-COLA QUIRURGICA BIOLOGICA</t>
  </si>
  <si>
    <t>015.001</t>
  </si>
  <si>
    <t>015.002</t>
  </si>
  <si>
    <t>016</t>
  </si>
  <si>
    <t>016-SELLADOR HEMOSTATICO ABSORBIBLE</t>
  </si>
  <si>
    <t>016.001</t>
  </si>
  <si>
    <t>016.002</t>
  </si>
  <si>
    <t>016.003</t>
  </si>
  <si>
    <t>017</t>
  </si>
  <si>
    <t>017-SISTEMA ABLACION</t>
  </si>
  <si>
    <t>017.001</t>
  </si>
  <si>
    <t>017.002</t>
  </si>
  <si>
    <t>017.003</t>
  </si>
  <si>
    <t>017.004</t>
  </si>
  <si>
    <t>018</t>
  </si>
  <si>
    <t>018-SISTEMA DE INFUSION DE CO2</t>
  </si>
  <si>
    <t>018.001</t>
  </si>
  <si>
    <t>018.002</t>
  </si>
  <si>
    <t>019</t>
  </si>
  <si>
    <t>019-ADAPTADOR EN "Y" PARA PERFUSION CORONARIA ±34,3CM</t>
  </si>
  <si>
    <t>019.001</t>
  </si>
  <si>
    <t>020</t>
  </si>
  <si>
    <t>020-ADAPTADOR P/PERFUSION 1/4" ±5,1CM CON  MACHO</t>
  </si>
  <si>
    <t>020.001</t>
  </si>
  <si>
    <t>021</t>
  </si>
  <si>
    <t>021-AGUJA CARDIOPLEJIA CON ASPIRADOR ±7F</t>
  </si>
  <si>
    <t>021.001</t>
  </si>
  <si>
    <t>022</t>
  </si>
  <si>
    <t>022-CABLE ADAPTADOR MARCAPASOS EXTERNO MONOCAMERAL DESECHABLE</t>
  </si>
  <si>
    <t>022.001</t>
  </si>
  <si>
    <t>023</t>
  </si>
  <si>
    <t>023-CANULA AORTICA PEDIATRICA ±22,9 CM LONG. DE 6 FR HASTA 16 FR.</t>
  </si>
  <si>
    <t>023.001</t>
  </si>
  <si>
    <t>024</t>
  </si>
  <si>
    <t>024-CANULA ARTERIAL FEMORAL PARA CATETER CLAMPAJE AORTA ASCEDENTE DIF. FR.</t>
  </si>
  <si>
    <t>024.001</t>
  </si>
  <si>
    <t>025</t>
  </si>
  <si>
    <t>025-CANULA ARTERIAL PEDIATRICA REVESTIMIENTO ALBUMINA SINTETICA DIF. FR.</t>
  </si>
  <si>
    <t>025.001</t>
  </si>
  <si>
    <t>026</t>
  </si>
  <si>
    <t>026-CANULA ARTERIAL PUNTA RECTA CONECTOR ±0,95CM 22F ±30,5CM</t>
  </si>
  <si>
    <t>026.001</t>
  </si>
  <si>
    <t>027</t>
  </si>
  <si>
    <t>027-CANULA ARTERIOTOMIA PUNTA REDONDEADA ±2X32MM</t>
  </si>
  <si>
    <t>027.001</t>
  </si>
  <si>
    <t>028</t>
  </si>
  <si>
    <t>028-CANULA ASPIRACION CARDIACA PEDIATRICA ±5MM ACERO MALEABLE</t>
  </si>
  <si>
    <t>028.001</t>
  </si>
  <si>
    <t>029</t>
  </si>
  <si>
    <t>029-CANULA ASPIRACION VENTRICULAR PEDIATRICA DIF. FR.</t>
  </si>
  <si>
    <t>029.001</t>
  </si>
  <si>
    <t>030</t>
  </si>
  <si>
    <t>030-CANULA CARDIOPLEJIA PEDIATRICA ±4F ±18G</t>
  </si>
  <si>
    <t>030.001</t>
  </si>
  <si>
    <t>031</t>
  </si>
  <si>
    <t>031-CANULA DRENAJE AUTOEXPANDIBLE CON ACERO INOXIDABLE  DIF. MED.</t>
  </si>
  <si>
    <t>031.001</t>
  </si>
  <si>
    <t>032</t>
  </si>
  <si>
    <t>032-CANULA FEMORAL VENOSA ADULTO CON KIT DE INTRODUCCION PERCUTÁNEA DE 15F A 25 F.</t>
  </si>
  <si>
    <t>032.001</t>
  </si>
  <si>
    <t>033</t>
  </si>
  <si>
    <t>033-CANULA FEMORAL VENOSA PEDIATRICA CON INTRODUCTOR D/F.</t>
  </si>
  <si>
    <t>033.001</t>
  </si>
  <si>
    <t>034</t>
  </si>
  <si>
    <t>034-CANULA PERFUSION ARTERIAL VIA FEMORAL RECTA DIF. F. DIF. CM.</t>
  </si>
  <si>
    <t>034.001</t>
  </si>
  <si>
    <t>035</t>
  </si>
  <si>
    <t>035-CANULA PERFUSION CORONARIA CARDIOPLEJIA CON BALON</t>
  </si>
  <si>
    <t>035.001</t>
  </si>
  <si>
    <t>035.002</t>
  </si>
  <si>
    <t>036</t>
  </si>
  <si>
    <t>036-CANULA PERFUSION CORONARIA RETROGRADA ±14 FR. BALON TEXTURADO</t>
  </si>
  <si>
    <t>036.001</t>
  </si>
  <si>
    <t>037</t>
  </si>
  <si>
    <t>037-CANULA RETORNO VENOSO ANGULADA 90º DIF. FR.  ±39CM</t>
  </si>
  <si>
    <t>037.001</t>
  </si>
  <si>
    <t>038</t>
  </si>
  <si>
    <t>038-CANULA RETORNO VENOSO REFORZADA FLEXIBLE RECTA DIF. F ±39 CM.</t>
  </si>
  <si>
    <t>038.001</t>
  </si>
  <si>
    <t>039</t>
  </si>
  <si>
    <t>039-CANULA RETORNO VENOSO TRIPLE 29F ±38CM</t>
  </si>
  <si>
    <t>039.001</t>
  </si>
  <si>
    <t>040</t>
  </si>
  <si>
    <t>040-CANULA VENA CAVA DOBLE CESTA ±36/46F ±40CM CONECTOR 1/2"</t>
  </si>
  <si>
    <t>040.001</t>
  </si>
  <si>
    <t>041</t>
  </si>
  <si>
    <t>041-CANULA VENOSA DOBLE FASE BAJO PERFIL 29/37F ±37CM CONECTOR 1/2"</t>
  </si>
  <si>
    <t>041.001</t>
  </si>
  <si>
    <t>042</t>
  </si>
  <si>
    <t>042-CANULA VENOSA FEMORAL EQUIPO INTRODUCTOR PERCUTANEO 21F ±60CM</t>
  </si>
  <si>
    <t>042.001</t>
  </si>
  <si>
    <t>043</t>
  </si>
  <si>
    <t>043-CANULA VENOSA PEDIATRICA CON INTRODUCTOR DIF. FR. DIF. CM. PARA ECMO</t>
  </si>
  <si>
    <t>043.001</t>
  </si>
  <si>
    <t>044</t>
  </si>
  <si>
    <t>044-CANULA VENOSA PEDIATRICA REFORZADA ACODADA 90º DIF. FR.  ±23CM. LONG.</t>
  </si>
  <si>
    <t>044.001</t>
  </si>
  <si>
    <t>045</t>
  </si>
  <si>
    <t>045-CANULA VENOSA REFORZADA RECTA DIF. FR.  ±38 CM LONG.</t>
  </si>
  <si>
    <t>045.001</t>
  </si>
  <si>
    <t>046</t>
  </si>
  <si>
    <t>046-CANULA VENOSA REFORZADA RECTA PUNTA FARO CONEXION 1/4" ±12F ±30,5CM</t>
  </si>
  <si>
    <t>046.001</t>
  </si>
  <si>
    <t>047</t>
  </si>
  <si>
    <t>047-CATETER  ARTERIAL TIPO FOGARTY EMBOLECTOMIA 2F ±60 CM.</t>
  </si>
  <si>
    <t>047.001</t>
  </si>
  <si>
    <t>048</t>
  </si>
  <si>
    <t>048-CATETER ASPIRADOR INTRACARDIACO ACERO 21F ±34CM</t>
  </si>
  <si>
    <t>048.001</t>
  </si>
  <si>
    <t>049</t>
  </si>
  <si>
    <t>049-CATETER ASPIRADOR PERICARDIO 20F ±35CM</t>
  </si>
  <si>
    <t>049.001</t>
  </si>
  <si>
    <t>050</t>
  </si>
  <si>
    <t>050-CATÉTER BALÓN ATP 0,035" DIF.MM DIF.CM</t>
  </si>
  <si>
    <t>050.001</t>
  </si>
  <si>
    <t>051</t>
  </si>
  <si>
    <t>051-CLAMP PARA OCLUSIÓN VASCULAR TEMPORAL ±6MM. CARA LISA</t>
  </si>
  <si>
    <t>051.001</t>
  </si>
  <si>
    <t>052</t>
  </si>
  <si>
    <t>052-CAUTERIO ALTA TEMPERATURA PUNTA FINA DESECHABLE ESTERIL</t>
  </si>
  <si>
    <t>052.001</t>
  </si>
  <si>
    <t>053</t>
  </si>
  <si>
    <t>053-CINTA BLANCA RETRACCION DE  SILICONA ±1,2 MM. DE DIAMETRO ±2X45CM. CON AGUJA 3/8 PUNTA ROMA ±25MM DE ARCO</t>
  </si>
  <si>
    <t>053.001</t>
  </si>
  <si>
    <t>054</t>
  </si>
  <si>
    <t>054-MORDAZA PARA CLAMP ARTERIOTOMIA ±61MM PROPIEDAD HUC</t>
  </si>
  <si>
    <t>054.001</t>
  </si>
  <si>
    <t>055</t>
  </si>
  <si>
    <t>055-CLAMP OCLUSION VASCULAR DIF. MED. DIF. COLOR</t>
  </si>
  <si>
    <t>055.001</t>
  </si>
  <si>
    <t>056</t>
  </si>
  <si>
    <t>056-CIRCUITO TUBOS PVC 3/8X3/32</t>
  </si>
  <si>
    <t>056.001</t>
  </si>
  <si>
    <t>057</t>
  </si>
  <si>
    <t>057-CONECTOR PARA DRENAJE SILICONA EN "Y"</t>
  </si>
  <si>
    <t>057.001</t>
  </si>
  <si>
    <t>058</t>
  </si>
  <si>
    <t>058-CONECTOR PARA DRENAJE SILICONA RECTO</t>
  </si>
  <si>
    <t>058.001</t>
  </si>
  <si>
    <t>059</t>
  </si>
  <si>
    <t>059-CONECTOR REDUCTOR EN Y</t>
  </si>
  <si>
    <t>059.001</t>
  </si>
  <si>
    <t>059.002</t>
  </si>
  <si>
    <t>059.003</t>
  </si>
  <si>
    <t>059.004</t>
  </si>
  <si>
    <t>060</t>
  </si>
  <si>
    <t>060-CONECTORES REDUCTORES RECTO</t>
  </si>
  <si>
    <t>060.001</t>
  </si>
  <si>
    <t>060.002</t>
  </si>
  <si>
    <t>060.003</t>
  </si>
  <si>
    <t>060.004</t>
  </si>
  <si>
    <t>061</t>
  </si>
  <si>
    <t>061-CONEXION RECTA DE 1/4" Y CONECTOR LUER HEMBRA</t>
  </si>
  <si>
    <t>061.001</t>
  </si>
  <si>
    <t>062</t>
  </si>
  <si>
    <t>062-CUPULA PRESION PARA BOMBA C.E.C.</t>
  </si>
  <si>
    <t>062.001</t>
  </si>
  <si>
    <t>063</t>
  </si>
  <si>
    <t>063-DEPOSITO RESERVORIO CARDIOTOMIA FILTRO 20MICRONES ±4L</t>
  </si>
  <si>
    <t>063.001</t>
  </si>
  <si>
    <t>064</t>
  </si>
  <si>
    <t>064-DRENAJE SILICONA REDONDO ACANALADO</t>
  </si>
  <si>
    <t>064.001</t>
  </si>
  <si>
    <t>064.002</t>
  </si>
  <si>
    <t>065</t>
  </si>
  <si>
    <t>065-ELECTRODO BIPOLAR BIFURCADO PARA MARCAPASOS TEMPORAL GANCHO ±60CM</t>
  </si>
  <si>
    <t>065.001</t>
  </si>
  <si>
    <t>066</t>
  </si>
  <si>
    <t>066-ELECTRODO MIOCARDICO TEMPORAL BIPOLAR</t>
  </si>
  <si>
    <t>066.001</t>
  </si>
  <si>
    <t>067</t>
  </si>
  <si>
    <t>067-ELECTRODO TEMPORAL CARDIACO 2/AGUJAS ADULTO</t>
  </si>
  <si>
    <t>067.001</t>
  </si>
  <si>
    <t>068</t>
  </si>
  <si>
    <t>068-EQUIPO BLOQUEADOR ENDOBRONQUIAL 7F ±75CM</t>
  </si>
  <si>
    <t>068.001</t>
  </si>
  <si>
    <t>069</t>
  </si>
  <si>
    <t>069-EQUIPO CATETER DIAGNOSTICO TOMA PRESION AURICULA IZQUIERDA ±3F</t>
  </si>
  <si>
    <t>069.001</t>
  </si>
  <si>
    <t>070</t>
  </si>
  <si>
    <t>070-EQUIPO CATETER  INTERFASCIAL 19G ±500MM</t>
  </si>
  <si>
    <t>070.001</t>
  </si>
  <si>
    <t>071</t>
  </si>
  <si>
    <t>071-EQUIPO TORNIQUETES PEDIATRICO ±14CM</t>
  </si>
  <si>
    <t>071.001</t>
  </si>
  <si>
    <t>072</t>
  </si>
  <si>
    <t>072-EQUIPO VAINAS DILATADORAS TELESCOPICAS DE POLIPROPILENO PARA EXTRACCION DE ELECTRODO CARDIACO  DIF. F.</t>
  </si>
  <si>
    <t>072.001</t>
  </si>
  <si>
    <t>073</t>
  </si>
  <si>
    <t>073-ESTILETE FIJACION PUNTA RADIOPACA ±140CM</t>
  </si>
  <si>
    <t>073.001</t>
  </si>
  <si>
    <t>074</t>
  </si>
  <si>
    <t>074-F I E L T R O S</t>
  </si>
  <si>
    <t>074.001</t>
  </si>
  <si>
    <t>074.002</t>
  </si>
  <si>
    <t>074.003</t>
  </si>
  <si>
    <t>074.004</t>
  </si>
  <si>
    <t>075</t>
  </si>
  <si>
    <t>075-GUIA ATERECTOMIA DUOFLEX 0,035" UNA PUNTA J  Y  OTRA PUNTA RECTA ±68CM LONG.</t>
  </si>
  <si>
    <t>075.001</t>
  </si>
  <si>
    <t>076</t>
  </si>
  <si>
    <t>076-HOJA SIERRA MINIBISTURI ±N64</t>
  </si>
  <si>
    <t>076.001</t>
  </si>
  <si>
    <t>077</t>
  </si>
  <si>
    <t>077-HOJA SIERRA ESTERNON AGRESIVA ACERO ±6,3*32*1,10 MM. DESECHABLE. Compatible con MOTOR Stryker propiedad HUC</t>
  </si>
  <si>
    <t>077.001</t>
  </si>
  <si>
    <t>078</t>
  </si>
  <si>
    <t>078-LINEA DE ASPIRACION 1/4X1/4"</t>
  </si>
  <si>
    <t>078.001</t>
  </si>
  <si>
    <t>079</t>
  </si>
  <si>
    <t>079-PUNCH AORTICO DESECHABLE CON MANGO ±190MM BOCA DIF. MM</t>
  </si>
  <si>
    <t>079.001</t>
  </si>
  <si>
    <t>080</t>
  </si>
  <si>
    <t>080-ORGANIZADOR SUTURAS MALEABLE PEQUEÑO</t>
  </si>
  <si>
    <t>080.001</t>
  </si>
  <si>
    <t>081</t>
  </si>
  <si>
    <t>081-ORGANIZADOR SUTURAS PARA VALVULAS LIBRE DE LATEX Y PVC</t>
  </si>
  <si>
    <t>081.001</t>
  </si>
  <si>
    <t>082</t>
  </si>
  <si>
    <t>082-PROTECTOR BOOTS PINZAS SUTURA</t>
  </si>
  <si>
    <t>082.001</t>
  </si>
  <si>
    <t>083</t>
  </si>
  <si>
    <t>083-SET DE CEBADO RAPIDO PARA CIRCUITO DE CIRCULACIÓN EXTRACORPÓREA</t>
  </si>
  <si>
    <t>083.001</t>
  </si>
  <si>
    <t>084</t>
  </si>
  <si>
    <t>084-SET TUBOS Y ACCESORIOS ECMO 1/4 NEONATAL</t>
  </si>
  <si>
    <t>084.001</t>
  </si>
  <si>
    <t>085</t>
  </si>
  <si>
    <t>085-SISTEMA CERCLAJE ESTERNON MULTITRENZADO CON  CABLE  ACERO O TITANIO DIF. Ø</t>
  </si>
  <si>
    <t>085.001</t>
  </si>
  <si>
    <t>086</t>
  </si>
  <si>
    <t>086-SISTEMA DRENAJE VENOSO ACTIVO ASISTIDO POR VACIO</t>
  </si>
  <si>
    <t>086.001</t>
  </si>
  <si>
    <t>087</t>
  </si>
  <si>
    <t>087-SOLUCION PARA CONSERVAR , GUARDAR E  IRRIGAR ENDOTELIO DE CONDUCTOS  VASCULARES</t>
  </si>
  <si>
    <t>087.001</t>
  </si>
  <si>
    <t>088</t>
  </si>
  <si>
    <t>088-SONDA PERIVASCULAR CON MANGO MEDICION FLUJO SANGUINEO 2MM-3MM Y 4 MM. COMPATIBLE CON MEDIDOR DE FLUJO "MEDISTIM" PROPIEDAD HUC</t>
  </si>
  <si>
    <t>088.001</t>
  </si>
  <si>
    <t>089</t>
  </si>
  <si>
    <t>089-SONDAS CON SENSOR TERMICO</t>
  </si>
  <si>
    <t>089.001</t>
  </si>
  <si>
    <t>089.002</t>
  </si>
  <si>
    <t>089.003</t>
  </si>
  <si>
    <t>090</t>
  </si>
  <si>
    <t>090-SOPLADOR CON MANGO Y PUNTA MALEABLE ±15,2CM ±308CM</t>
  </si>
  <si>
    <t>090.001</t>
  </si>
  <si>
    <t>091</t>
  </si>
  <si>
    <t>091-SUTURA MANUAL NO REABSORBIBLE SINTETICA MONOFILAMENTO 2 AGUJAS 0,5 22MM ±91CM</t>
  </si>
  <si>
    <t>091.001</t>
  </si>
  <si>
    <t>092</t>
  </si>
  <si>
    <t>092-VALVULA ANTICOLAPSABLE UNIDIRECCIONAL</t>
  </si>
  <si>
    <t>092.001</t>
  </si>
  <si>
    <t>093</t>
  </si>
  <si>
    <t>093-VENTOSA OXIGENADOR SENSOR NIVEL</t>
  </si>
  <si>
    <t>093.001</t>
  </si>
  <si>
    <t>094</t>
  </si>
  <si>
    <t>094-ELECTRODO ESTIMULACION EPICARDICA</t>
  </si>
  <si>
    <t>094.001</t>
  </si>
  <si>
    <t>094.002</t>
  </si>
  <si>
    <t>095</t>
  </si>
  <si>
    <t>095-ESPONJA CON GENTAMICINA COLAGENO ±5X20CM</t>
  </si>
  <si>
    <t>095.001</t>
  </si>
  <si>
    <t>096</t>
  </si>
  <si>
    <t>096-MEMBRANA DE PTFE PARA PERICARDIO ±6X12CM</t>
  </si>
  <si>
    <t>096.001</t>
  </si>
  <si>
    <t>097</t>
  </si>
  <si>
    <t>097-PARCHE CARDIOVASCULAR PERICARDIO PORCINO</t>
  </si>
  <si>
    <t>097.001</t>
  </si>
  <si>
    <t>097.002</t>
  </si>
  <si>
    <t>097.003</t>
  </si>
  <si>
    <t>098</t>
  </si>
  <si>
    <t>098-PARCHE VASCULAR BIOLOGICO ±7,5X5CM</t>
  </si>
  <si>
    <t>098.001</t>
  </si>
  <si>
    <t>099</t>
  </si>
  <si>
    <t>099-PARCHE VASCULAR BIOLOGICO PERICARDIO BOVINO ±60X80MM</t>
  </si>
  <si>
    <t>099.001</t>
  </si>
  <si>
    <t>100</t>
  </si>
  <si>
    <t>100-PARCHE VASCULAR SINTETICO TEJIDO BLANDO ±2MM ±15X20CM</t>
  </si>
  <si>
    <t>100.001</t>
  </si>
  <si>
    <t>101</t>
  </si>
  <si>
    <t>101-ENDOPROTESIS AORTICA TORACICA VASCULAR SIN RECUBRIMIENTO PARA DISECCION D/F. Y D/M.</t>
  </si>
  <si>
    <t>101.001</t>
  </si>
  <si>
    <t>102</t>
  </si>
  <si>
    <t>102-ENDOPROTESIS VASCULAR AORTICA TORACICA HIBRIDA 4R ±26X28X100MM</t>
  </si>
  <si>
    <t>102.001</t>
  </si>
  <si>
    <t>103</t>
  </si>
  <si>
    <t>103-PROTESIS VASCULAR AORTA TORACICA 1RAMA POLIESTER IMPREGNADA EN GELATINA D/MMX50CM</t>
  </si>
  <si>
    <t>103.001</t>
  </si>
  <si>
    <t>104</t>
  </si>
  <si>
    <t>104-PROTESIS VASCULAR AORTA TORACICA RECTA POLIESTER IMPREGNADA EN GELATINA DIF. MED.</t>
  </si>
  <si>
    <t>104.001</t>
  </si>
  <si>
    <t>105</t>
  </si>
  <si>
    <t>105-PROTESIS VASCULAR AORTA TORACICA 4 RAMAS CON MARCAS RADIOPACAS CON RECUBRIMIENTO COLAGENO BOVINO SIN FORMALDEHIDO SIN GLUTARALDEHIDO SIN CARBODIMIDA DIF. MED.</t>
  </si>
  <si>
    <t>105.001</t>
  </si>
  <si>
    <t>106</t>
  </si>
  <si>
    <t>106-PROTESIS VASCULAR AORTA TORACICA ASCENDENTE PARA DISECCION CON 3 GUIAS EN ANGULO DE ±120º  ±26MM-38MM X15CM</t>
  </si>
  <si>
    <t>106.001</t>
  </si>
  <si>
    <t>107</t>
  </si>
  <si>
    <t>107-PROTESIS VASCULAR AORTA TORACICA HIBRIDA CON COLLAR D/M.</t>
  </si>
  <si>
    <t>107.001</t>
  </si>
  <si>
    <t>108</t>
  </si>
  <si>
    <t>108-PROTESIS VASCULAR AORTA TORACICA RECTA POLIESTER 26, 28 y 30MM</t>
  </si>
  <si>
    <t>108.001</t>
  </si>
  <si>
    <t>109</t>
  </si>
  <si>
    <t>109-PROTESIS VASCULAR AORTA TORACICA DACRON CON COLAGENO CUERPO  Recubrimiento colágeno bovino, sin formaldehído, sin glutaraldehido, sin carbodimida DIF. MED. ±40 CM.  CON RAMA LATERAL DE ±10MMX30CM</t>
  </si>
  <si>
    <t>109.001</t>
  </si>
  <si>
    <t>110</t>
  </si>
  <si>
    <t>110-PROTESIS VASCULAR RECTA PARED FINA PTFE DIF. MM ±10 CM</t>
  </si>
  <si>
    <t>110.001</t>
  </si>
  <si>
    <t>111</t>
  </si>
  <si>
    <t>111-PROTESIS VASCULAR PTFE ANILLADO ±8X600MM</t>
  </si>
  <si>
    <t>111.001</t>
  </si>
  <si>
    <t>112</t>
  </si>
  <si>
    <t>112-PROTESIS VASCULAR AORTA TORACICA HIBRIDA CON COLLAR Y RAMIFICACIONES TRIFURCADAS D/M</t>
  </si>
  <si>
    <t>112.001</t>
  </si>
  <si>
    <t>113</t>
  </si>
  <si>
    <t>113-VALVULA PULMONAR PORCINA ABORDAJE PERCUTANEO HIBRIDO D/M.</t>
  </si>
  <si>
    <t>113.001</t>
  </si>
  <si>
    <t>114</t>
  </si>
  <si>
    <t>114-SISTEMA DE PLACAS Y TORNILLOS PARA ESTERNON Y COSTILLAS</t>
  </si>
  <si>
    <t>114.001</t>
  </si>
  <si>
    <t>114.002</t>
  </si>
  <si>
    <t>114.003</t>
  </si>
  <si>
    <t>114.004</t>
  </si>
  <si>
    <t>114.005</t>
  </si>
  <si>
    <t>114.006</t>
  </si>
  <si>
    <t>114.007</t>
  </si>
  <si>
    <t>114.008</t>
  </si>
  <si>
    <t>114.009</t>
  </si>
  <si>
    <t>114.010</t>
  </si>
  <si>
    <t>114.011</t>
  </si>
  <si>
    <t>114.012</t>
  </si>
  <si>
    <t>ADAPTADOR EN "Y" PARA PERFUSION CORONARIA ±34,3CM</t>
  </si>
  <si>
    <t>ADAPTADOR P/PERFUSION 1/4" ±5,1CM CON  MACHO</t>
  </si>
  <si>
    <t>AGUJA CARDIOPLEJIA CON ASPIRADOR 7F</t>
  </si>
  <si>
    <t>AGUJA CARDIOPLEJIA CON ASPIRADOR ±7F</t>
  </si>
  <si>
    <t>APLICADOR CLIPS ±31CM PARA ANUDAMIENTO DE PROTESIS CARDIACAS</t>
  </si>
  <si>
    <t>ASISTENCIA VENTRICULAR EXTRACORPOREA</t>
  </si>
  <si>
    <t>ASISTENCIA VENTRICULAR EXTRACORPOREA DURACION MEDIA ADULTO</t>
  </si>
  <si>
    <t>ASISTENCIA VENTRICULAR EXTRACORPOREA DURACION MEDIA PEDIATRICO</t>
  </si>
  <si>
    <t>BATERIA PARA DESTORNILLADOR SISTEMA FIJACION TORACICO</t>
  </si>
  <si>
    <t>BOLIGRAFO MULTIFUNCIONAL BIPOLAR PARA ABLACION.</t>
  </si>
  <si>
    <t>BOLSA REINFUSION AUTOTRANSFUSION ±1000ML</t>
  </si>
  <si>
    <t>CABLE ADAPTADOR MARCAPASOS EXTERNO MONOCAMERAL DESECHABLE</t>
  </si>
  <si>
    <t>CANULA AORTICA PEDIATRICA ±22,9 CM LONG. DE 6 FR HASTA 16 FR.</t>
  </si>
  <si>
    <t>CANULA ARTERIAL FEMORAL PARA CATETER CLAMPAJE AORTA ASCEDENTE DIF. FR.</t>
  </si>
  <si>
    <t>CANULA ARTERIAL PEDIATRICA REVESTIMIENTO ALBUMINA SINTETICA DIF. FR.</t>
  </si>
  <si>
    <t>CANULA ARTERIAL PUNTA RECTA CONECTOR ±0,95CM 22F ±30,5CM</t>
  </si>
  <si>
    <t>CANULA ARTERIOTOMIA PUNTA REDONDEADA ±2X32MM</t>
  </si>
  <si>
    <t>CANULA ASPIRACION CARDIACA PEDIATRICA ±5MM ACERO MALEABLE</t>
  </si>
  <si>
    <t>CANULA ASPIRACION VENTRICULAR PEDIATRICA DIF. FR.</t>
  </si>
  <si>
    <t>CANULA CARDIOPLEJIA PEDIATRICA ±4F ±18G</t>
  </si>
  <si>
    <t>CANULA DRENAJE AUTOEXPANDIBLE CON ACERO INOXIDABLE  DIF. MED.</t>
  </si>
  <si>
    <t>CANULA FEMORAL VENOSA ADULTO CON KIT DE INTRODUCCION PERCUTÁNEA DE 15F A 25 F.</t>
  </si>
  <si>
    <t>CANULA FEMORAL VENOSA PEDIATRICA CON INTRODUCTOR D/F.</t>
  </si>
  <si>
    <t>CANULA PERFUSION ARTERIAL VIA FEMORAL RECTA DIF. F. DIF. CM.</t>
  </si>
  <si>
    <t>CANULA PERFUSION CORONARIA CARDIOPLEJIA CON BALON</t>
  </si>
  <si>
    <t>CANULA PERFUSION CORONARIA CARDIOPLEJIA CON BALON DIF. MM PUNTA CURVA  DIF. MM.</t>
  </si>
  <si>
    <t>CANULA PERFUSION CORONARIA CARDIOPLEJIA CON BALON DIF. MM PUNTA RECTA DIF. MM.</t>
  </si>
  <si>
    <t>CANULA PERFUSION CORONARIA RETROGRADA ±14 FR. BALON TEXTURADO</t>
  </si>
  <si>
    <t>CANULA RETORNO VENOSO ANGULADA 90º DIF. FR.  ±39CM</t>
  </si>
  <si>
    <t>CANULA RETORNO VENOSO REFORZADA FLEXIBLE RECTA DIF. F ±39 CM.</t>
  </si>
  <si>
    <t>CANULA RETORNO VENOSO TRIPLE 29F ±38CM</t>
  </si>
  <si>
    <t>CANULA VENA CAVA DOBLE CESTA 36/46F ±40CM CONECTOR 1/2"</t>
  </si>
  <si>
    <t>CANULA VENA CAVA DOBLE CESTA ±36/46F ±40CM CONECTOR 1/2"</t>
  </si>
  <si>
    <t>CANULA VENOSA DOBLE FASE BAJO PERFIL 29/37F ±37CM CONECTOR 1/2"</t>
  </si>
  <si>
    <t>CANULA VENOSA FEMORAL EQUIPO INTRODUCTOR PERCUTANEO 21F ±60CM</t>
  </si>
  <si>
    <t>CANULA VENOSA PEDIATRICA CON INTRODUCTOR DIF. FR. DIF. CM. PARA ECMO</t>
  </si>
  <si>
    <t>CANULA VENOSA PEDIATRICA REFORZADA ACODADA 90º DIF. FR.  ±23CM. LONG.</t>
  </si>
  <si>
    <t>CANULA VENOSA REFORZADA RECTA DIF. FR.  ±38 CM LONG</t>
  </si>
  <si>
    <t>CANULA VENOSA REFORZADA RECTA DIF. FR.  ±38 CM LONG.</t>
  </si>
  <si>
    <t>CANULA VENOSA REFORZADA RECTA PUNTA FARO CONEXION 1/4" 12F ±30,5CM</t>
  </si>
  <si>
    <t>CANULA VENOSA REFORZADA RECTA PUNTA FARO CONEXION 1/4" ±12F ±30,5CM</t>
  </si>
  <si>
    <t>CATETER  ARTERIAL TIPO FOGARTY EMBOLECTOMIA 2F ±60 CM.</t>
  </si>
  <si>
    <t>CATETER ASPIRADOR INTRACARDIACO ACERO 21F ±34CM</t>
  </si>
  <si>
    <t>CATETER ASPIRADOR PERICARDIO 20F ±35CM</t>
  </si>
  <si>
    <t>CATÉTER BALÓN ATP 0,035" DIF.MM DIF.CM</t>
  </si>
  <si>
    <t>CAUTERIO ALTA TEMPERATURA PUNTA FINA DESECHABLE ESTERIL</t>
  </si>
  <si>
    <t>CIERRE OREJUELA IZDA DIFERENTES MM</t>
  </si>
  <si>
    <t>CIF</t>
  </si>
  <si>
    <t>CINTA BLANCA RETRACCION DE  SILICONA ±1,2 MM. DE DIAMETRO ±2X45CM. CON AGUJA 3/8 PUNTA ROMA ±25MM DE ARCO</t>
  </si>
  <si>
    <t>CIRCUITO TUBOS PVC 3/8X3/32</t>
  </si>
  <si>
    <t>CIRUGIA SIN BOMBA</t>
  </si>
  <si>
    <t>CLAMP OCLUSION VASCULAR DIF. MED. DIF. COLOR</t>
  </si>
  <si>
    <t>CLAMP PARA OCLUSIÓN VASCULAR TEMPORAL ±6MM. CARA LISA</t>
  </si>
  <si>
    <t>CLIPS TITANIO PARA   ANUDAMIENTTO SUTURAS  DE PRÓTESIS CARDIACAS  ±4MM. LONG. ±1,2 MM Ø</t>
  </si>
  <si>
    <t>COLA QUIRURGICA BIOLOGICA</t>
  </si>
  <si>
    <t>COLA QUIRURGICA BIOLOGICA ALBUMINA SERICA BOBINA/GLUTARALDEHIDO ±10 ML</t>
  </si>
  <si>
    <t>COLA QUIRURGICA BIOLOGICA ALBUMINA SERICA BOBINA/GLUTARALDEHIDO ±5 ML</t>
  </si>
  <si>
    <t>CONECTOR PARA DRENAJE SILICONA EN "Y"</t>
  </si>
  <si>
    <t>CONECTOR PARA DRENAJE SILICONA RECTO</t>
  </si>
  <si>
    <t>CONECTOR REDUCTOR EN "Y" 1/4X1/4X1/4" CON LUER</t>
  </si>
  <si>
    <t>CONECTOR REDUCTOR EN Y</t>
  </si>
  <si>
    <t>CONECTOR REDUCTOR EN Y 1/2X3/8X3/8" CON LUER</t>
  </si>
  <si>
    <t>CONECTOR REDUCTOR EN Y 3/8X1/4X3/8" CON LUER</t>
  </si>
  <si>
    <t>CONECTOR REDUCTOR EN Y 3/8X3/8X3/8" CON LUER</t>
  </si>
  <si>
    <t>CONECTOR REDUCTOR RECTO 1/2X3/8" CON LUER</t>
  </si>
  <si>
    <t>CONECTOR REDUCTOR RECTO 1/4X1/4" CON LUER</t>
  </si>
  <si>
    <t>CONECTOR REDUCTOR RECTO 1/4X3/8" CON LUER</t>
  </si>
  <si>
    <t>CONECTOR REDUCTOR RECTO 3/8X3/8" CON LUER</t>
  </si>
  <si>
    <t>CONECTORES REDUCTORES RECTO</t>
  </si>
  <si>
    <t>CONEXION RECTA DE 1/4" Y CONECTOR LUER HEMBRA</t>
  </si>
  <si>
    <t>CUBETAS PARA MONITORIZACIÓN DE LA TERAPIA DE HEPARINA NO FRACCIONADA CON MÍNIMO VOLUMEN DE MUESTRA  &lt; 100 MICROLITROS</t>
  </si>
  <si>
    <t>CUPULA PRESION PARA BOMBA C.E.C.</t>
  </si>
  <si>
    <t>Código EAN</t>
  </si>
  <si>
    <t>Código del lote</t>
  </si>
  <si>
    <t>DEPOSITO RESERVORIO CARDIOTOMIA FILTRO 20MICRONES ±4L</t>
  </si>
  <si>
    <t>DISPOSITIVO DE ANUDAMIENTO VALVULAR MECANICO</t>
  </si>
  <si>
    <t>DISPOSITIVO EXTRACCION ELECTRODO MARCAPASOS ±0,38-0,55MM</t>
  </si>
  <si>
    <t>DISPOSITIVO EXTRACCION ELECTRODOS</t>
  </si>
  <si>
    <t>DRENAJE SILICONA REDONDO ACANALADO</t>
  </si>
  <si>
    <t>DRENAJE SILICONA REDONDO ACANALADO 1 PIEZA SIN TROCAR DIF. F ±120CM</t>
  </si>
  <si>
    <t>DRENAJE SILICONA REDONDO ACANALADO 2 PIEZAS SIN TROCAR DIF. F ±120CM</t>
  </si>
  <si>
    <t>Descripción del lote</t>
  </si>
  <si>
    <t>Descripción del material</t>
  </si>
  <si>
    <t>ELECTRODO BIPOLAR BIFURCADO PARA MARCAPASOS TEMPORAL GANCHO ±60CM</t>
  </si>
  <si>
    <t>ELECTRODO ESTIMULACION EPICARDICA</t>
  </si>
  <si>
    <t>ELECTRODO ESTIMULACION EPICARDICA CON DILUCION DE ESTEROIDES BIPOLAR D/M.</t>
  </si>
  <si>
    <t>ELECTRODO ESTIMULACION EPICARDICA MONOPOLAR ±53CM</t>
  </si>
  <si>
    <t>ELECTRODO MIOCARDICO TEMPORAL BIPOLAR</t>
  </si>
  <si>
    <t>ELECTRODO TEMPORAL CARDIACO 2/AGUJAS ADULTO</t>
  </si>
  <si>
    <t>ENDOPROTESIS AORTICA TORACICA VASCULAR SIN RECUBRIMIENTO PARA DISECCION D/F. Y D/M.</t>
  </si>
  <si>
    <t>ENDOPROTESIS VASCULAR AORTICA TORACICA HIBRIDA 4R ±26X28X100MM</t>
  </si>
  <si>
    <t>EQUIPO BLOQUEADOR ENDOBRONQUIAL 7F ±75CM</t>
  </si>
  <si>
    <t>EQUIPO CATETER  INTERFASCIAL 19G ±500MM</t>
  </si>
  <si>
    <t>EQUIPO CATETER DIAGNOSTICO TOMA PRESION AURICULA IZQUIERDA 3F</t>
  </si>
  <si>
    <t>EQUIPO CATETER DIAGNOSTICO TOMA PRESION AURICULA IZQUIERDA ±3F</t>
  </si>
  <si>
    <t>EQUIPO COMPLETO AUTOTRANSFUSION ±120MICRAS</t>
  </si>
  <si>
    <t>EQUIPO LAVADO PARA AUTOTRANSFUSION CONTINUA</t>
  </si>
  <si>
    <t>EQUIPO OXIGENADOR ADULTO PEQUEÑO</t>
  </si>
  <si>
    <t>EQUIPO TORNIQUETES PEDIATRICO ±14CM</t>
  </si>
  <si>
    <t>EQUIPO VAINAS DILATADORAS TELESCOPICAS DE POLIPROPILENO PARA EXTRACCION DE ELECTRODO CARDIACO  DIF. F.</t>
  </si>
  <si>
    <t>ESPONJA CON GENTAMICINA COLAGENO ±5X20CM</t>
  </si>
  <si>
    <t>ESTABILIZADOR CARDIACO PARA CIRUGIA CARDIACA SIN BOMBA</t>
  </si>
  <si>
    <t>ESTILETE FIJACION PUNTA RADIOPACA ±140CM</t>
  </si>
  <si>
    <t>Envase mínimo de venta (Presentación)</t>
  </si>
  <si>
    <t>F I E L T R O S</t>
  </si>
  <si>
    <t>FIELTRO OVALADO PTFE ±4,8X6MM</t>
  </si>
  <si>
    <t>FIELTRO PIEZA PTFE ±15,2X15,2CM</t>
  </si>
  <si>
    <t>FIELTRO PTFE 1,65MM ±2,5X15,2CM</t>
  </si>
  <si>
    <t>FIELTRO RECTANGULAR PTFE ±4,8X6MM</t>
  </si>
  <si>
    <t>GUIA ATERECTOMIA DUOFLEX 0,035" UNA PUNTA J  Y  OTRA PUNTA RECTA ±68CM LONG.</t>
  </si>
  <si>
    <t>HEMOCONCENTRADOR ADULTO CON SET DE LÍNEAS Y BOLSA DE DESECHO</t>
  </si>
  <si>
    <t>HEMOCONCENTRADOR NEONATAL CON SET DE LÍNEAS Y BOLSA DE DESECHO</t>
  </si>
  <si>
    <t>HEMOCONCENTRADORES</t>
  </si>
  <si>
    <t>HOJA SIERRA ESTERNON AGRESIVA ACERO ±6,3*32*1,10 MM. DESECHABLE. Compatible con MOTOR Stryker propiedad HUC</t>
  </si>
  <si>
    <t>HOJA SIERRA MINIBISTURI ±N64</t>
  </si>
  <si>
    <t>KIT  DE ADSORCIÓN DE PERLAS DE POLIMERO PARA PURIFICACION EXTRACORPOREA DE SANGRE EN CIRUGÍA CARDIACA COMPLEJA CON CAPACIDAD DE ELIMINACIÓN</t>
  </si>
  <si>
    <t>KIT DE ADSORCIÓN DE PERLAS DE POLIMERO PARA PURIFICACION EXTRACORPOREA DE SANGRE PARA ECMO   CON CAPACIDAD DE ELIMINACIÓN DE TICAGRELOR Y RI</t>
  </si>
  <si>
    <t>KIT DE OXIGENACION  COMPUESTO DE OXIGENADOR Y SET DE EXTRACORPOREA NEONATAL</t>
  </si>
  <si>
    <t>KIT DE OXIGENACION COMPUESTO DE OXIGENADOR Y SET EXTRACORPOREA ADULTO</t>
  </si>
  <si>
    <t>KIT DE OXIGENACION COMPUESTO DE OXIGENADOR Y SET EXTRACORPOREA ADULTO</t>
  </si>
  <si>
    <t>LINEA DE ASPIRACION 1/4X1/4"</t>
  </si>
  <si>
    <t>LINEA SUCCION RESERVORIO PARA AUTOTRANSFUSION</t>
  </si>
  <si>
    <t>MATERIAL PARA AUTOTRANSFUSION</t>
  </si>
  <si>
    <t>MEMBRANA DE PTFE PARA PERICARDIO ±6X12CM</t>
  </si>
  <si>
    <t>MORDAZA PARA CLAMP ARTERIOTOMIA ±61MM PROPIEDAD HUC</t>
  </si>
  <si>
    <t>Marca / Modelo / Nombre comercial</t>
  </si>
  <si>
    <t>No</t>
  </si>
  <si>
    <t>Número del material</t>
  </si>
  <si>
    <t>ORGANIZADOR SUTURAS MALEABLE PEQUEÑO</t>
  </si>
  <si>
    <t>ORGANIZADOR SUTURAS PARA VALVULAS LIBRE DE LATEX Y PVC</t>
  </si>
  <si>
    <t>OXIGENADOR ADULTO PEQUEÑO</t>
  </si>
  <si>
    <t>OXIGENADOR EXTRACORPOREA ADULTO PARA ECMO</t>
  </si>
  <si>
    <t>OXIGENADOR EXTRACORPOREA PEDIATRICO PARA ECMO</t>
  </si>
  <si>
    <t>OXIGENADORES PARA ECMO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</si>
  <si>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</si>
  <si>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</si>
  <si>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</si>
  <si>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</si>
  <si>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</si>
  <si>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</si>
  <si>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</si>
  <si>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PARCHE CARDIOVASCULAR PERICARDIO PORCINO</t>
  </si>
  <si>
    <t>PARCHE CARDIOVASCULAR PERICARDIO PORCINO  ±6X10CM</t>
  </si>
  <si>
    <t>PARCHE CARDIOVASCULAR PERICARDIO PORCINO  ±6X8CM</t>
  </si>
  <si>
    <t>PARCHE CARDIOVASCULAR PERICARDIO PORCINO ±5X5CM</t>
  </si>
  <si>
    <t>PARCHE VASCULAR BIOLOGICO PERICARDIO BOVINO ±60X80MM</t>
  </si>
  <si>
    <t>PARCHE VASCULAR BIOLOGICO ±7,5X5CM</t>
  </si>
  <si>
    <t>PARCHE VASCULAR SINTETICO TEJIDO BLANDO ±2MM ±15X20CM</t>
  </si>
  <si>
    <t>PINZA AISLANTE TRANSPOLAR PARA SISTEMA ABLACION</t>
  </si>
  <si>
    <t>PLACA BLOQUEO ESTERNON EN JL TITANIO 8 AGUJEROS ±1,6MM</t>
  </si>
  <si>
    <t>PLACA BLOQUEO ESTERNON RECTA TITANIO 16 AGUJEROS ±1,6MM</t>
  </si>
  <si>
    <t>PLACA BLOQUEO ESTERNON RECTA TITANIO 24 AGUJEROS ±1,6MM</t>
  </si>
  <si>
    <t>PLACA BLOQUEO ESTERNON RECTA TITANIO 8 AGUJEROS ±1,6MM</t>
  </si>
  <si>
    <t>PLACA BLOQUEO ESTERNON ±1,6MM EN X TITANIO 8 AGUJEROS ±1,6MM</t>
  </si>
  <si>
    <t>PLACA COSTILLA PRECURVADA TITANIO 12 AGUJEROS</t>
  </si>
  <si>
    <t>PLACA COSTILLA PRECURVADA TITANIO 16 AGUJEROS</t>
  </si>
  <si>
    <t>PLACA COSTILLA PRECURVADA TITANIO 24 AGUJEROS</t>
  </si>
  <si>
    <t>PLACA COSTILLA RECTA TITANIO 8 AGUJEROS</t>
  </si>
  <si>
    <t>POSICIONADOR ESTABILIZADOR CARDIACO PARA CIRUGIA SIN BOMBA</t>
  </si>
  <si>
    <t>PROTECTOR BOOTS PINZAS SUTURA</t>
  </si>
  <si>
    <t>PROTESIS VASCULAR AORTA TORACICA 1RAMA POLIESTER IMPREGNADA EN GELATINA D/MMX50CM</t>
  </si>
  <si>
    <t>PROTESIS VASCULAR AORTA TORACICA 4 RAMAS CON MARCAS RADIOPACAS CON RECUBRIMIENTO COLAGENO BOVINO SIN FORMALDEHIDO SIN GLUTARALDEHIDO SIN CAR</t>
  </si>
  <si>
    <t>PROTESIS VASCULAR AORTA TORACICA 4 RAMAS CON MARCAS RADIOPACAS CON RECUBRIMIENTO COLAGENO BOVINO SIN FORMALDEHIDO SIN GLUTARALDEHIDO SIN CARBODIMIDA DIF. MED.</t>
  </si>
  <si>
    <t>PROTESIS VASCULAR AORTA TORACICA ASCENDENTE PARA DISECCION CON 3 GUIAS EN ANGULO DE 120º  ±26MM-38MM X15CM</t>
  </si>
  <si>
    <t>PROTESIS VASCULAR AORTA TORACICA ASCENDENTE PARA DISECCION CON 3 GUIAS EN ANGULO DE ±120º  ±26MM-38MM X15CM</t>
  </si>
  <si>
    <t>PROTESIS VASCULAR AORTA TORACICA DACRON CON COLAGENO CUERPO  RECUBRIMIENTO COLÁGENO BOVINO, SIN FORMALDEHÍDO, SIN GLUTARALDEHIDO, SIN CARBOD</t>
  </si>
  <si>
    <t>PROTESIS VASCULAR AORTA TORACICA DACRON CON COLAGENO CUERPO  Recubrimiento colágeno bovino, sin formaldehído, sin glutaraldehido, sin carbodimida DIF. MED. ±40 CM.  CON RAMA LATERAL DE ±10MMX30CM</t>
  </si>
  <si>
    <t>PROTESIS VASCULAR AORTA TORACICA HIBRIDA CON COLLAR D/M.</t>
  </si>
  <si>
    <t>PROTESIS VASCULAR AORTA TORACICA HIBRIDA CON COLLAR Y RAMIFICACIONES TRIFURCADAS D/M</t>
  </si>
  <si>
    <t>PROTESIS VASCULAR AORTA TORACICA RECTA POLIESTER 26, 28 y 30MM</t>
  </si>
  <si>
    <t>PROTESIS VASCULAR AORTA TORACICA RECTA POLIESTER IMPREGNADA EN GELATINA DIF. MED.</t>
  </si>
  <si>
    <t>PROTESIS VASCULAR PTFE ANILLADO ±8X600MM</t>
  </si>
  <si>
    <t>PROTESIS VASCULAR RECTA PARED FINA PTFE DIF. MM ±10 CM</t>
  </si>
  <si>
    <t>PUNCH AORTICO DESECHABLE CON MANGO ±190MM BOCA DIF. MM</t>
  </si>
  <si>
    <t>PURIFICACION EXTRACORPOREA DE SANGRE</t>
  </si>
  <si>
    <t>Presenta oferta</t>
  </si>
  <si>
    <t>RESERVORIO PARA AUTOTRANSFUSION FILTRO ±120MICRAS</t>
  </si>
  <si>
    <t>Razón Social</t>
  </si>
  <si>
    <t>Referencia / Código Nacional</t>
  </si>
  <si>
    <t>SELLADOR HEMOSTATICO ABSORBIBLE</t>
  </si>
  <si>
    <t>SELLADOR HEMOSTATICO ABSORBIBLE CON CANULA  ±10CM  ±5G</t>
  </si>
  <si>
    <t>SELLADOR HEMOSTATICO ABSORBIBLE CON CANULA  ±20CM  ±3G</t>
  </si>
  <si>
    <t>SELLADOR HEMOSTATICO LAPAROSCOPIA ±3G</t>
  </si>
  <si>
    <t>SET CEC ADULTO</t>
  </si>
  <si>
    <t>SET CEC NEONATO</t>
  </si>
  <si>
    <t>SET DE CARDIOPLEJIA</t>
  </si>
  <si>
    <t>SET DE CEBADO RAPIDO PARA CIRCUITO DE CIRCULACIÓN EXTRACORPÓREA</t>
  </si>
  <si>
    <t>SET TUBOS Y ACCESORIOS ECMO 1/4 NEONATAL</t>
  </si>
  <si>
    <t>SISTEMA ABLACION</t>
  </si>
  <si>
    <t>SISTEMA CARDIOPLEJIA HEMATICA C/BYPASS PROPORCION 1:4</t>
  </si>
  <si>
    <t>SISTEMA CARDIOPLEJIA HEMATICA CON BYPASS PROPORCIÓN 4:1</t>
  </si>
  <si>
    <t>SISTEMA CERCLAJE ESTERNON MULTITRENZADO CON  CABLE  ACERO O TITANIO DIF. Ø</t>
  </si>
  <si>
    <t>SISTEMA DE INFUSION DE CO2</t>
  </si>
  <si>
    <t>SISTEMA DE INFUSION DE CO2 ADULTO</t>
  </si>
  <si>
    <t>SISTEMA DE INFUSION DE CO2 PEDIATRICO</t>
  </si>
  <si>
    <t>SISTEMA DE PLACAS Y TORNILLOS PARA ESTERNON Y COSTILLAS</t>
  </si>
  <si>
    <t>SISTEMA DRENAJE VENOSO ACTIVO ASISTIDO POR VACIO</t>
  </si>
  <si>
    <t>SOLUCION PARA CONSERVAR , GUARDAR E  IRRIGAR ENDOTELIO DE CONDUCTOS  VASCULARES</t>
  </si>
  <si>
    <t>SONDA ESOFAGICA CON SENSOR DE TEMPERATURA CH12</t>
  </si>
  <si>
    <t>SONDA PARA CRIOABLACION QUIRURGICA CARDIACA</t>
  </si>
  <si>
    <t>SONDA PERIVASCULAR CON MANGO MEDICION FLUJO SANGUINEO 2MM-3MM Y 4 MM. COMPATIBLE CON MEDIDOR DE FLUJO "MEDISTIM" PROPIEDAD HUC</t>
  </si>
  <si>
    <t>SONDA VESICAL FOLEY SENSOR TERMICO N14</t>
  </si>
  <si>
    <t>SONDA VESICAL FOLEY SENSOR TERMICO N16</t>
  </si>
  <si>
    <t>SONDAS CON SENSOR TERMICO</t>
  </si>
  <si>
    <t>SOPLADOR CON MANGO Y PUNTA MALEABLE ±15,2CM ±308CM</t>
  </si>
  <si>
    <t>SUTURA MANUAL NO REABSORBIBLE SINTETICA MONOFILAMENTO 2 AGUJAS 0,5 22MM ±91CM</t>
  </si>
  <si>
    <t>Sí</t>
  </si>
  <si>
    <t>TORNILLO AUTOPERFORANTE TITANIO DIF. MED.</t>
  </si>
  <si>
    <t>TORNILLO BLOQUEO AUTOPERFORANTE TITANIO DIF. MED.</t>
  </si>
  <si>
    <t>Tipo de oferta</t>
  </si>
  <si>
    <t>Unidades</t>
  </si>
  <si>
    <t>VAINA  DILATACION MECANICA PARA EXTRACCION ELECTRODOS DIF. MED.</t>
  </si>
  <si>
    <t>VALVULA ANTICOLAPSABLE UNIDIRECCIONAL</t>
  </si>
  <si>
    <t>VALVULA PULMONAR PORCINA ABORDAJE PERCUTANEO HIBRIDO D/M.</t>
  </si>
  <si>
    <t>VENTOSA OXIGENADOR SENSOR NIVEL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</si>
</sst>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/Relationships>
</file>

<file path=xl/tables/table1.xml><?xml version="1.0" encoding="utf-8"?>
<table xmlns="http://schemas.openxmlformats.org/spreadsheetml/2006/main" id="1" name="table1" displayName="table1" ref="A1:C11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439</v>
      </c>
      <c r="B1" s="3" t="s">
        <v>569</v>
      </c>
      <c r="C1" s="3" t="s">
        <v>601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15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465</v>
      </c>
      <c r="B1" s="6" t="s">
        <v>473</v>
      </c>
      <c r="C1" s="3" t="s">
        <v>567</v>
      </c>
    </row>
    <row r="2" spans="1:3" ht="27.95" customHeight="1" x14ac:dyDescent="0.25">
      <c r="A2" s="4" t="s">
        <v>2</v>
      </c>
      <c r="B2" s="4" t="s">
        <v>510</v>
      </c>
      <c r="C2" s="5"/>
    </row>
    <row r="3" spans="1:3" ht="27.95" customHeight="1" x14ac:dyDescent="0.25">
      <c r="A3" s="4" t="s">
        <v>5</v>
      </c>
      <c r="B3" s="4" t="s">
        <v>489</v>
      </c>
      <c r="C3" s="5"/>
    </row>
    <row r="4" spans="1:3" ht="27.95" customHeight="1" x14ac:dyDescent="0.25">
      <c r="A4" s="4" t="s">
        <v>10</v>
      </c>
      <c r="B4" s="4" t="s">
        <v>0</v>
      </c>
      <c r="C4" s="5"/>
    </row>
    <row r="5" spans="1:3" ht="27.95" customHeight="1" x14ac:dyDescent="0.25">
      <c r="A5" s="4" t="s">
        <v>13</v>
      </c>
      <c r="B5" s="4" t="s">
        <v>509</v>
      </c>
      <c r="C5" s="5"/>
    </row>
    <row r="6" spans="1:3" ht="27.95" customHeight="1" x14ac:dyDescent="0.25">
      <c r="A6" s="4" t="s">
        <v>16</v>
      </c>
      <c r="B6" s="4" t="s">
        <v>525</v>
      </c>
      <c r="C6" s="5"/>
    </row>
    <row r="7" spans="1:3" ht="27.95" customHeight="1" x14ac:dyDescent="0.25">
      <c r="A7" s="4" t="s">
        <v>20</v>
      </c>
      <c r="B7" s="4" t="s">
        <v>577</v>
      </c>
      <c r="C7" s="5"/>
    </row>
    <row r="8" spans="1:3" ht="27.95" customHeight="1" x14ac:dyDescent="0.25">
      <c r="A8" s="4" t="s">
        <v>24</v>
      </c>
      <c r="B8" s="4" t="s">
        <v>504</v>
      </c>
      <c r="C8" s="5"/>
    </row>
    <row r="9" spans="1:3" ht="27.95" customHeight="1" x14ac:dyDescent="0.25">
      <c r="A9" s="4" t="s">
        <v>28</v>
      </c>
      <c r="B9" s="4" t="s">
        <v>514</v>
      </c>
      <c r="C9" s="5"/>
    </row>
    <row r="10" spans="1:3" ht="27.95" customHeight="1" x14ac:dyDescent="0.25">
      <c r="A10" s="4" t="s">
        <v>35</v>
      </c>
      <c r="B10" s="4" t="s">
        <v>566</v>
      </c>
      <c r="C10" s="5"/>
    </row>
    <row r="11" spans="1:3" ht="27.95" customHeight="1" x14ac:dyDescent="0.25">
      <c r="A11" s="4" t="s">
        <v>39</v>
      </c>
      <c r="B11" s="4" t="s">
        <v>442</v>
      </c>
      <c r="C11" s="5"/>
    </row>
    <row r="12" spans="1:3" ht="27.95" customHeight="1" x14ac:dyDescent="0.25">
      <c r="A12" s="4" t="s">
        <v>43</v>
      </c>
      <c r="B12" s="4" t="s">
        <v>397</v>
      </c>
      <c r="C12" s="5"/>
    </row>
    <row r="13" spans="1:3" ht="27.95" customHeight="1" x14ac:dyDescent="0.25">
      <c r="A13" s="4" t="s">
        <v>47</v>
      </c>
      <c r="B13" s="4" t="s">
        <v>462</v>
      </c>
      <c r="C13" s="5"/>
    </row>
    <row r="14" spans="1:3" ht="27.95" customHeight="1" x14ac:dyDescent="0.25">
      <c r="A14" s="4" t="s">
        <v>50</v>
      </c>
      <c r="B14" s="4" t="s">
        <v>467</v>
      </c>
      <c r="C14" s="5"/>
    </row>
    <row r="15" spans="1:3" ht="27.95" customHeight="1" x14ac:dyDescent="0.25">
      <c r="A15" s="4" t="s">
        <v>54</v>
      </c>
      <c r="B15" s="4" t="s">
        <v>469</v>
      </c>
      <c r="C15" s="5"/>
    </row>
    <row r="16" spans="1:3" ht="27.95" customHeight="1" x14ac:dyDescent="0.25">
      <c r="A16" s="4" t="s">
        <v>58</v>
      </c>
      <c r="B16" s="4" t="s">
        <v>446</v>
      </c>
      <c r="C16" s="5"/>
    </row>
    <row r="17" spans="1:3" ht="27.95" customHeight="1" x14ac:dyDescent="0.25">
      <c r="A17" s="4" t="s">
        <v>62</v>
      </c>
      <c r="B17" s="4" t="s">
        <v>571</v>
      </c>
      <c r="C17" s="5"/>
    </row>
    <row r="18" spans="1:3" ht="27.95" customHeight="1" x14ac:dyDescent="0.25">
      <c r="A18" s="4" t="s">
        <v>67</v>
      </c>
      <c r="B18" s="4" t="s">
        <v>580</v>
      </c>
      <c r="C18" s="5"/>
    </row>
    <row r="19" spans="1:3" ht="27.95" customHeight="1" x14ac:dyDescent="0.25">
      <c r="A19" s="4" t="s">
        <v>73</v>
      </c>
      <c r="B19" s="4" t="s">
        <v>584</v>
      </c>
      <c r="C19" s="5"/>
    </row>
    <row r="20" spans="1:3" ht="27.95" customHeight="1" x14ac:dyDescent="0.25">
      <c r="A20" s="4" t="s">
        <v>77</v>
      </c>
      <c r="B20" s="4" t="s">
        <v>392</v>
      </c>
      <c r="C20" s="5"/>
    </row>
    <row r="21" spans="1:3" ht="27.95" customHeight="1" x14ac:dyDescent="0.25">
      <c r="A21" s="4" t="s">
        <v>80</v>
      </c>
      <c r="B21" s="4" t="s">
        <v>393</v>
      </c>
      <c r="C21" s="5"/>
    </row>
    <row r="22" spans="1:3" ht="27.95" customHeight="1" x14ac:dyDescent="0.25">
      <c r="A22" s="4" t="s">
        <v>83</v>
      </c>
      <c r="B22" s="4" t="s">
        <v>395</v>
      </c>
      <c r="C22" s="5"/>
    </row>
    <row r="23" spans="1:3" ht="27.95" customHeight="1" x14ac:dyDescent="0.25">
      <c r="A23" s="4" t="s">
        <v>86</v>
      </c>
      <c r="B23" s="4" t="s">
        <v>403</v>
      </c>
      <c r="C23" s="5"/>
    </row>
    <row r="24" spans="1:3" ht="27.95" customHeight="1" x14ac:dyDescent="0.25">
      <c r="A24" s="4" t="s">
        <v>89</v>
      </c>
      <c r="B24" s="4" t="s">
        <v>404</v>
      </c>
      <c r="C24" s="5"/>
    </row>
    <row r="25" spans="1:3" ht="27.95" customHeight="1" x14ac:dyDescent="0.25">
      <c r="A25" s="4" t="s">
        <v>92</v>
      </c>
      <c r="B25" s="4" t="s">
        <v>405</v>
      </c>
      <c r="C25" s="5"/>
    </row>
    <row r="26" spans="1:3" ht="27.95" customHeight="1" x14ac:dyDescent="0.25">
      <c r="A26" s="4" t="s">
        <v>95</v>
      </c>
      <c r="B26" s="4" t="s">
        <v>406</v>
      </c>
      <c r="C26" s="5"/>
    </row>
    <row r="27" spans="1:3" ht="27.95" customHeight="1" x14ac:dyDescent="0.25">
      <c r="A27" s="4" t="s">
        <v>98</v>
      </c>
      <c r="B27" s="4" t="s">
        <v>407</v>
      </c>
      <c r="C27" s="5"/>
    </row>
    <row r="28" spans="1:3" ht="27.95" customHeight="1" x14ac:dyDescent="0.25">
      <c r="A28" s="4" t="s">
        <v>101</v>
      </c>
      <c r="B28" s="4" t="s">
        <v>408</v>
      </c>
      <c r="C28" s="5"/>
    </row>
    <row r="29" spans="1:3" ht="27.95" customHeight="1" x14ac:dyDescent="0.25">
      <c r="A29" s="4" t="s">
        <v>104</v>
      </c>
      <c r="B29" s="4" t="s">
        <v>409</v>
      </c>
      <c r="C29" s="5"/>
    </row>
    <row r="30" spans="1:3" ht="27.95" customHeight="1" x14ac:dyDescent="0.25">
      <c r="A30" s="4" t="s">
        <v>107</v>
      </c>
      <c r="B30" s="4" t="s">
        <v>410</v>
      </c>
      <c r="C30" s="5"/>
    </row>
    <row r="31" spans="1:3" ht="27.95" customHeight="1" x14ac:dyDescent="0.25">
      <c r="A31" s="4" t="s">
        <v>110</v>
      </c>
      <c r="B31" s="4" t="s">
        <v>411</v>
      </c>
      <c r="C31" s="5"/>
    </row>
    <row r="32" spans="1:3" ht="27.95" customHeight="1" x14ac:dyDescent="0.25">
      <c r="A32" s="4" t="s">
        <v>113</v>
      </c>
      <c r="B32" s="4" t="s">
        <v>412</v>
      </c>
      <c r="C32" s="5"/>
    </row>
    <row r="33" spans="1:3" ht="27.95" customHeight="1" x14ac:dyDescent="0.25">
      <c r="A33" s="4" t="s">
        <v>116</v>
      </c>
      <c r="B33" s="4" t="s">
        <v>413</v>
      </c>
      <c r="C33" s="5"/>
    </row>
    <row r="34" spans="1:3" ht="27.95" customHeight="1" x14ac:dyDescent="0.25">
      <c r="A34" s="4" t="s">
        <v>119</v>
      </c>
      <c r="B34" s="4" t="s">
        <v>414</v>
      </c>
      <c r="C34" s="5"/>
    </row>
    <row r="35" spans="1:3" ht="27.95" customHeight="1" x14ac:dyDescent="0.25">
      <c r="A35" s="4" t="s">
        <v>122</v>
      </c>
      <c r="B35" s="4" t="s">
        <v>415</v>
      </c>
      <c r="C35" s="5"/>
    </row>
    <row r="36" spans="1:3" ht="27.95" customHeight="1" x14ac:dyDescent="0.25">
      <c r="A36" s="4" t="s">
        <v>125</v>
      </c>
      <c r="B36" s="4" t="s">
        <v>416</v>
      </c>
      <c r="C36" s="5"/>
    </row>
    <row r="37" spans="1:3" ht="27.95" customHeight="1" x14ac:dyDescent="0.25">
      <c r="A37" s="4" t="s">
        <v>129</v>
      </c>
      <c r="B37" s="4" t="s">
        <v>419</v>
      </c>
      <c r="C37" s="5"/>
    </row>
    <row r="38" spans="1:3" ht="27.95" customHeight="1" x14ac:dyDescent="0.25">
      <c r="A38" s="4" t="s">
        <v>132</v>
      </c>
      <c r="B38" s="4" t="s">
        <v>420</v>
      </c>
      <c r="C38" s="5"/>
    </row>
    <row r="39" spans="1:3" ht="27.95" customHeight="1" x14ac:dyDescent="0.25">
      <c r="A39" s="4" t="s">
        <v>135</v>
      </c>
      <c r="B39" s="4" t="s">
        <v>421</v>
      </c>
      <c r="C39" s="5"/>
    </row>
    <row r="40" spans="1:3" ht="27.95" customHeight="1" x14ac:dyDescent="0.25">
      <c r="A40" s="4" t="s">
        <v>138</v>
      </c>
      <c r="B40" s="4" t="s">
        <v>422</v>
      </c>
      <c r="C40" s="5"/>
    </row>
    <row r="41" spans="1:3" ht="27.95" customHeight="1" x14ac:dyDescent="0.25">
      <c r="A41" s="4" t="s">
        <v>141</v>
      </c>
      <c r="B41" s="4" t="s">
        <v>424</v>
      </c>
      <c r="C41" s="5"/>
    </row>
    <row r="42" spans="1:3" ht="27.95" customHeight="1" x14ac:dyDescent="0.25">
      <c r="A42" s="4" t="s">
        <v>144</v>
      </c>
      <c r="B42" s="4" t="s">
        <v>425</v>
      </c>
      <c r="C42" s="5"/>
    </row>
    <row r="43" spans="1:3" ht="27.95" customHeight="1" x14ac:dyDescent="0.25">
      <c r="A43" s="4" t="s">
        <v>147</v>
      </c>
      <c r="B43" s="4" t="s">
        <v>426</v>
      </c>
      <c r="C43" s="5"/>
    </row>
    <row r="44" spans="1:3" ht="27.95" customHeight="1" x14ac:dyDescent="0.25">
      <c r="A44" s="4" t="s">
        <v>150</v>
      </c>
      <c r="B44" s="4" t="s">
        <v>427</v>
      </c>
      <c r="C44" s="5"/>
    </row>
    <row r="45" spans="1:3" ht="27.95" customHeight="1" x14ac:dyDescent="0.25">
      <c r="A45" s="4" t="s">
        <v>153</v>
      </c>
      <c r="B45" s="4" t="s">
        <v>428</v>
      </c>
      <c r="C45" s="5"/>
    </row>
    <row r="46" spans="1:3" ht="27.95" customHeight="1" x14ac:dyDescent="0.25">
      <c r="A46" s="4" t="s">
        <v>156</v>
      </c>
      <c r="B46" s="4" t="s">
        <v>430</v>
      </c>
      <c r="C46" s="5"/>
    </row>
    <row r="47" spans="1:3" ht="27.95" customHeight="1" x14ac:dyDescent="0.25">
      <c r="A47" s="4" t="s">
        <v>159</v>
      </c>
      <c r="B47" s="4" t="s">
        <v>432</v>
      </c>
      <c r="C47" s="5"/>
    </row>
    <row r="48" spans="1:3" ht="27.95" customHeight="1" x14ac:dyDescent="0.25">
      <c r="A48" s="4" t="s">
        <v>162</v>
      </c>
      <c r="B48" s="4" t="s">
        <v>433</v>
      </c>
      <c r="C48" s="5"/>
    </row>
    <row r="49" spans="1:3" ht="27.95" customHeight="1" x14ac:dyDescent="0.25">
      <c r="A49" s="4" t="s">
        <v>165</v>
      </c>
      <c r="B49" s="4" t="s">
        <v>434</v>
      </c>
      <c r="C49" s="5"/>
    </row>
    <row r="50" spans="1:3" ht="27.95" customHeight="1" x14ac:dyDescent="0.25">
      <c r="A50" s="4" t="s">
        <v>168</v>
      </c>
      <c r="B50" s="4" t="s">
        <v>435</v>
      </c>
      <c r="C50" s="5"/>
    </row>
    <row r="51" spans="1:3" ht="27.95" customHeight="1" x14ac:dyDescent="0.25">
      <c r="A51" s="4" t="s">
        <v>171</v>
      </c>
      <c r="B51" s="4" t="s">
        <v>436</v>
      </c>
      <c r="C51" s="5"/>
    </row>
    <row r="52" spans="1:3" ht="27.95" customHeight="1" x14ac:dyDescent="0.25">
      <c r="A52" s="4" t="s">
        <v>174</v>
      </c>
      <c r="B52" s="4" t="s">
        <v>444</v>
      </c>
      <c r="C52" s="5"/>
    </row>
    <row r="53" spans="1:3" ht="27.95" customHeight="1" x14ac:dyDescent="0.25">
      <c r="A53" s="4" t="s">
        <v>177</v>
      </c>
      <c r="B53" s="4" t="s">
        <v>437</v>
      </c>
      <c r="C53" s="5"/>
    </row>
    <row r="54" spans="1:3" ht="27.95" customHeight="1" x14ac:dyDescent="0.25">
      <c r="A54" s="4" t="s">
        <v>180</v>
      </c>
      <c r="B54" s="4" t="s">
        <v>440</v>
      </c>
      <c r="C54" s="5"/>
    </row>
    <row r="55" spans="1:3" ht="27.95" customHeight="1" x14ac:dyDescent="0.25">
      <c r="A55" s="4" t="s">
        <v>183</v>
      </c>
      <c r="B55" s="4" t="s">
        <v>516</v>
      </c>
      <c r="C55" s="5"/>
    </row>
    <row r="56" spans="1:3" ht="27.95" customHeight="1" x14ac:dyDescent="0.25">
      <c r="A56" s="4" t="s">
        <v>186</v>
      </c>
      <c r="B56" s="4" t="s">
        <v>443</v>
      </c>
      <c r="C56" s="5"/>
    </row>
    <row r="57" spans="1:3" ht="27.95" customHeight="1" x14ac:dyDescent="0.25">
      <c r="A57" s="4" t="s">
        <v>189</v>
      </c>
      <c r="B57" s="4" t="s">
        <v>441</v>
      </c>
      <c r="C57" s="5"/>
    </row>
    <row r="58" spans="1:3" ht="27.95" customHeight="1" x14ac:dyDescent="0.25">
      <c r="A58" s="4" t="s">
        <v>192</v>
      </c>
      <c r="B58" s="4" t="s">
        <v>449</v>
      </c>
      <c r="C58" s="5"/>
    </row>
    <row r="59" spans="1:3" ht="27.95" customHeight="1" x14ac:dyDescent="0.25">
      <c r="A59" s="4" t="s">
        <v>195</v>
      </c>
      <c r="B59" s="4" t="s">
        <v>450</v>
      </c>
      <c r="C59" s="5"/>
    </row>
    <row r="60" spans="1:3" ht="27.95" customHeight="1" x14ac:dyDescent="0.25">
      <c r="A60" s="4" t="s">
        <v>198</v>
      </c>
      <c r="B60" s="4" t="s">
        <v>452</v>
      </c>
      <c r="C60" s="5"/>
    </row>
    <row r="61" spans="1:3" ht="27.95" customHeight="1" x14ac:dyDescent="0.25">
      <c r="A61" s="4" t="s">
        <v>204</v>
      </c>
      <c r="B61" s="4" t="s">
        <v>460</v>
      </c>
      <c r="C61" s="5"/>
    </row>
    <row r="62" spans="1:3" ht="27.95" customHeight="1" x14ac:dyDescent="0.25">
      <c r="A62" s="4" t="s">
        <v>210</v>
      </c>
      <c r="B62" s="4" t="s">
        <v>461</v>
      </c>
      <c r="C62" s="5"/>
    </row>
    <row r="63" spans="1:3" ht="27.95" customHeight="1" x14ac:dyDescent="0.25">
      <c r="A63" s="4" t="s">
        <v>213</v>
      </c>
      <c r="B63" s="4" t="s">
        <v>463</v>
      </c>
      <c r="C63" s="5"/>
    </row>
    <row r="64" spans="1:3" ht="27.95" customHeight="1" x14ac:dyDescent="0.25">
      <c r="A64" s="4" t="s">
        <v>216</v>
      </c>
      <c r="B64" s="4" t="s">
        <v>466</v>
      </c>
      <c r="C64" s="5"/>
    </row>
    <row r="65" spans="1:3" ht="27.95" customHeight="1" x14ac:dyDescent="0.25">
      <c r="A65" s="4" t="s">
        <v>219</v>
      </c>
      <c r="B65" s="4" t="s">
        <v>470</v>
      </c>
      <c r="C65" s="5"/>
    </row>
    <row r="66" spans="1:3" ht="27.95" customHeight="1" x14ac:dyDescent="0.25">
      <c r="A66" s="4" t="s">
        <v>223</v>
      </c>
      <c r="B66" s="4" t="s">
        <v>475</v>
      </c>
      <c r="C66" s="5"/>
    </row>
    <row r="67" spans="1:3" ht="27.95" customHeight="1" x14ac:dyDescent="0.25">
      <c r="A67" s="4" t="s">
        <v>226</v>
      </c>
      <c r="B67" s="4" t="s">
        <v>479</v>
      </c>
      <c r="C67" s="5"/>
    </row>
    <row r="68" spans="1:3" ht="27.95" customHeight="1" x14ac:dyDescent="0.25">
      <c r="A68" s="4" t="s">
        <v>229</v>
      </c>
      <c r="B68" s="4" t="s">
        <v>480</v>
      </c>
      <c r="C68" s="5"/>
    </row>
    <row r="69" spans="1:3" ht="27.95" customHeight="1" x14ac:dyDescent="0.25">
      <c r="A69" s="4" t="s">
        <v>232</v>
      </c>
      <c r="B69" s="4" t="s">
        <v>483</v>
      </c>
      <c r="C69" s="5"/>
    </row>
    <row r="70" spans="1:3" ht="27.95" customHeight="1" x14ac:dyDescent="0.25">
      <c r="A70" s="4" t="s">
        <v>235</v>
      </c>
      <c r="B70" s="4" t="s">
        <v>486</v>
      </c>
      <c r="C70" s="5"/>
    </row>
    <row r="71" spans="1:3" ht="27.95" customHeight="1" x14ac:dyDescent="0.25">
      <c r="A71" s="4" t="s">
        <v>238</v>
      </c>
      <c r="B71" s="4" t="s">
        <v>484</v>
      </c>
      <c r="C71" s="5"/>
    </row>
    <row r="72" spans="1:3" ht="27.95" customHeight="1" x14ac:dyDescent="0.25">
      <c r="A72" s="4" t="s">
        <v>241</v>
      </c>
      <c r="B72" s="4" t="s">
        <v>490</v>
      </c>
      <c r="C72" s="5"/>
    </row>
    <row r="73" spans="1:3" ht="27.95" customHeight="1" x14ac:dyDescent="0.25">
      <c r="A73" s="4" t="s">
        <v>244</v>
      </c>
      <c r="B73" s="4" t="s">
        <v>491</v>
      </c>
      <c r="C73" s="5"/>
    </row>
    <row r="74" spans="1:3" ht="27.95" customHeight="1" x14ac:dyDescent="0.25">
      <c r="A74" s="4" t="s">
        <v>247</v>
      </c>
      <c r="B74" s="4" t="s">
        <v>494</v>
      </c>
      <c r="C74" s="5"/>
    </row>
    <row r="75" spans="1:3" ht="27.95" customHeight="1" x14ac:dyDescent="0.25">
      <c r="A75" s="4" t="s">
        <v>250</v>
      </c>
      <c r="B75" s="4" t="s">
        <v>496</v>
      </c>
      <c r="C75" s="5"/>
    </row>
    <row r="76" spans="1:3" ht="27.95" customHeight="1" x14ac:dyDescent="0.25">
      <c r="A76" s="4" t="s">
        <v>256</v>
      </c>
      <c r="B76" s="4" t="s">
        <v>501</v>
      </c>
      <c r="C76" s="5"/>
    </row>
    <row r="77" spans="1:3" ht="27.95" customHeight="1" x14ac:dyDescent="0.25">
      <c r="A77" s="4" t="s">
        <v>259</v>
      </c>
      <c r="B77" s="4" t="s">
        <v>506</v>
      </c>
      <c r="C77" s="5"/>
    </row>
    <row r="78" spans="1:3" ht="27.95" customHeight="1" x14ac:dyDescent="0.25">
      <c r="A78" s="4" t="s">
        <v>262</v>
      </c>
      <c r="B78" s="4" t="s">
        <v>505</v>
      </c>
      <c r="C78" s="5"/>
    </row>
    <row r="79" spans="1:3" ht="27.95" customHeight="1" x14ac:dyDescent="0.25">
      <c r="A79" s="4" t="s">
        <v>265</v>
      </c>
      <c r="B79" s="4" t="s">
        <v>512</v>
      </c>
      <c r="C79" s="5"/>
    </row>
    <row r="80" spans="1:3" ht="27.95" customHeight="1" x14ac:dyDescent="0.25">
      <c r="A80" s="4" t="s">
        <v>268</v>
      </c>
      <c r="B80" s="4" t="s">
        <v>565</v>
      </c>
      <c r="C80" s="5"/>
    </row>
    <row r="81" spans="1:3" ht="27.95" customHeight="1" x14ac:dyDescent="0.25">
      <c r="A81" s="4" t="s">
        <v>271</v>
      </c>
      <c r="B81" s="4" t="s">
        <v>520</v>
      </c>
      <c r="C81" s="5"/>
    </row>
    <row r="82" spans="1:3" ht="27.95" customHeight="1" x14ac:dyDescent="0.25">
      <c r="A82" s="4" t="s">
        <v>274</v>
      </c>
      <c r="B82" s="4" t="s">
        <v>521</v>
      </c>
      <c r="C82" s="5"/>
    </row>
    <row r="83" spans="1:3" ht="27.95" customHeight="1" x14ac:dyDescent="0.25">
      <c r="A83" s="4" t="s">
        <v>277</v>
      </c>
      <c r="B83" s="4" t="s">
        <v>551</v>
      </c>
      <c r="C83" s="5"/>
    </row>
    <row r="84" spans="1:3" ht="27.95" customHeight="1" x14ac:dyDescent="0.25">
      <c r="A84" s="4" t="s">
        <v>280</v>
      </c>
      <c r="B84" s="4" t="s">
        <v>578</v>
      </c>
      <c r="C84" s="5"/>
    </row>
    <row r="85" spans="1:3" ht="27.95" customHeight="1" x14ac:dyDescent="0.25">
      <c r="A85" s="4" t="s">
        <v>283</v>
      </c>
      <c r="B85" s="4" t="s">
        <v>579</v>
      </c>
      <c r="C85" s="5"/>
    </row>
    <row r="86" spans="1:3" ht="27.95" customHeight="1" x14ac:dyDescent="0.25">
      <c r="A86" s="4" t="s">
        <v>286</v>
      </c>
      <c r="B86" s="4" t="s">
        <v>583</v>
      </c>
      <c r="C86" s="5"/>
    </row>
    <row r="87" spans="1:3" ht="27.95" customHeight="1" x14ac:dyDescent="0.25">
      <c r="A87" s="4" t="s">
        <v>289</v>
      </c>
      <c r="B87" s="4" t="s">
        <v>588</v>
      </c>
      <c r="C87" s="5"/>
    </row>
    <row r="88" spans="1:3" ht="27.95" customHeight="1" x14ac:dyDescent="0.25">
      <c r="A88" s="4" t="s">
        <v>292</v>
      </c>
      <c r="B88" s="4" t="s">
        <v>589</v>
      </c>
      <c r="C88" s="5"/>
    </row>
    <row r="89" spans="1:3" ht="27.95" customHeight="1" x14ac:dyDescent="0.25">
      <c r="A89" s="4" t="s">
        <v>295</v>
      </c>
      <c r="B89" s="4" t="s">
        <v>592</v>
      </c>
      <c r="C89" s="5"/>
    </row>
    <row r="90" spans="1:3" ht="27.95" customHeight="1" x14ac:dyDescent="0.25">
      <c r="A90" s="4" t="s">
        <v>298</v>
      </c>
      <c r="B90" s="4" t="s">
        <v>595</v>
      </c>
      <c r="C90" s="5"/>
    </row>
    <row r="91" spans="1:3" ht="27.95" customHeight="1" x14ac:dyDescent="0.25">
      <c r="A91" s="4" t="s">
        <v>303</v>
      </c>
      <c r="B91" s="4" t="s">
        <v>596</v>
      </c>
      <c r="C91" s="5"/>
    </row>
    <row r="92" spans="1:3" ht="27.95" customHeight="1" x14ac:dyDescent="0.25">
      <c r="A92" s="4" t="s">
        <v>306</v>
      </c>
      <c r="B92" s="4" t="s">
        <v>597</v>
      </c>
      <c r="C92" s="5"/>
    </row>
    <row r="93" spans="1:3" ht="27.95" customHeight="1" x14ac:dyDescent="0.25">
      <c r="A93" s="4" t="s">
        <v>309</v>
      </c>
      <c r="B93" s="4" t="s">
        <v>604</v>
      </c>
      <c r="C93" s="5"/>
    </row>
    <row r="94" spans="1:3" ht="27.95" customHeight="1" x14ac:dyDescent="0.25">
      <c r="A94" s="4" t="s">
        <v>312</v>
      </c>
      <c r="B94" s="4" t="s">
        <v>606</v>
      </c>
      <c r="C94" s="5"/>
    </row>
    <row r="95" spans="1:3" ht="27.95" customHeight="1" x14ac:dyDescent="0.25">
      <c r="A95" s="4" t="s">
        <v>315</v>
      </c>
      <c r="B95" s="4" t="s">
        <v>476</v>
      </c>
      <c r="C95" s="5"/>
    </row>
    <row r="96" spans="1:3" ht="27.95" customHeight="1" x14ac:dyDescent="0.25">
      <c r="A96" s="4" t="s">
        <v>319</v>
      </c>
      <c r="B96" s="4" t="s">
        <v>492</v>
      </c>
      <c r="C96" s="5"/>
    </row>
    <row r="97" spans="1:3" ht="27.95" customHeight="1" x14ac:dyDescent="0.25">
      <c r="A97" s="4" t="s">
        <v>322</v>
      </c>
      <c r="B97" s="4" t="s">
        <v>515</v>
      </c>
      <c r="C97" s="5"/>
    </row>
    <row r="98" spans="1:3" ht="27.95" customHeight="1" x14ac:dyDescent="0.25">
      <c r="A98" s="4" t="s">
        <v>325</v>
      </c>
      <c r="B98" s="4" t="s">
        <v>533</v>
      </c>
      <c r="C98" s="5"/>
    </row>
    <row r="99" spans="1:3" ht="27.95" customHeight="1" x14ac:dyDescent="0.25">
      <c r="A99" s="4" t="s">
        <v>330</v>
      </c>
      <c r="B99" s="4" t="s">
        <v>538</v>
      </c>
      <c r="C99" s="5"/>
    </row>
    <row r="100" spans="1:3" ht="27.95" customHeight="1" x14ac:dyDescent="0.25">
      <c r="A100" s="4" t="s">
        <v>333</v>
      </c>
      <c r="B100" s="4" t="s">
        <v>537</v>
      </c>
      <c r="C100" s="5"/>
    </row>
    <row r="101" spans="1:3" ht="27.95" customHeight="1" x14ac:dyDescent="0.25">
      <c r="A101" s="4" t="s">
        <v>336</v>
      </c>
      <c r="B101" s="4" t="s">
        <v>539</v>
      </c>
      <c r="C101" s="5"/>
    </row>
    <row r="102" spans="1:3" ht="27.95" customHeight="1" x14ac:dyDescent="0.25">
      <c r="A102" s="4" t="s">
        <v>339</v>
      </c>
      <c r="B102" s="4" t="s">
        <v>481</v>
      </c>
      <c r="C102" s="5"/>
    </row>
    <row r="103" spans="1:3" ht="27.95" customHeight="1" x14ac:dyDescent="0.25">
      <c r="A103" s="4" t="s">
        <v>342</v>
      </c>
      <c r="B103" s="4" t="s">
        <v>482</v>
      </c>
      <c r="C103" s="5"/>
    </row>
    <row r="104" spans="1:3" ht="27.95" customHeight="1" x14ac:dyDescent="0.25">
      <c r="A104" s="4" t="s">
        <v>345</v>
      </c>
      <c r="B104" s="4" t="s">
        <v>552</v>
      </c>
      <c r="C104" s="5"/>
    </row>
    <row r="105" spans="1:3" ht="27.95" customHeight="1" x14ac:dyDescent="0.25">
      <c r="A105" s="4" t="s">
        <v>348</v>
      </c>
      <c r="B105" s="4" t="s">
        <v>562</v>
      </c>
      <c r="C105" s="5"/>
    </row>
    <row r="106" spans="1:3" ht="27.95" customHeight="1" x14ac:dyDescent="0.25">
      <c r="A106" s="4" t="s">
        <v>351</v>
      </c>
      <c r="B106" s="4" t="s">
        <v>554</v>
      </c>
      <c r="C106" s="5"/>
    </row>
    <row r="107" spans="1:3" ht="27.95" customHeight="1" x14ac:dyDescent="0.25">
      <c r="A107" s="4" t="s">
        <v>354</v>
      </c>
      <c r="B107" s="4" t="s">
        <v>556</v>
      </c>
      <c r="C107" s="5"/>
    </row>
    <row r="108" spans="1:3" ht="27.95" customHeight="1" x14ac:dyDescent="0.25">
      <c r="A108" s="4" t="s">
        <v>357</v>
      </c>
      <c r="B108" s="4" t="s">
        <v>559</v>
      </c>
      <c r="C108" s="5"/>
    </row>
    <row r="109" spans="1:3" ht="27.95" customHeight="1" x14ac:dyDescent="0.25">
      <c r="A109" s="4" t="s">
        <v>360</v>
      </c>
      <c r="B109" s="4" t="s">
        <v>561</v>
      </c>
      <c r="C109" s="5"/>
    </row>
    <row r="110" spans="1:3" ht="27.95" customHeight="1" x14ac:dyDescent="0.25">
      <c r="A110" s="4" t="s">
        <v>363</v>
      </c>
      <c r="B110" s="4" t="s">
        <v>558</v>
      </c>
      <c r="C110" s="5"/>
    </row>
    <row r="111" spans="1:3" ht="27.95" customHeight="1" x14ac:dyDescent="0.25">
      <c r="A111" s="4" t="s">
        <v>366</v>
      </c>
      <c r="B111" s="4" t="s">
        <v>564</v>
      </c>
      <c r="C111" s="5"/>
    </row>
    <row r="112" spans="1:3" ht="27.95" customHeight="1" x14ac:dyDescent="0.25">
      <c r="A112" s="4" t="s">
        <v>369</v>
      </c>
      <c r="B112" s="4" t="s">
        <v>563</v>
      </c>
      <c r="C112" s="5"/>
    </row>
    <row r="113" spans="1:3" ht="27.95" customHeight="1" x14ac:dyDescent="0.25">
      <c r="A113" s="4" t="s">
        <v>372</v>
      </c>
      <c r="B113" s="4" t="s">
        <v>560</v>
      </c>
      <c r="C113" s="5"/>
    </row>
    <row r="114" spans="1:3" ht="27.95" customHeight="1" x14ac:dyDescent="0.25">
      <c r="A114" s="4" t="s">
        <v>375</v>
      </c>
      <c r="B114" s="4" t="s">
        <v>605</v>
      </c>
      <c r="C114" s="5"/>
    </row>
    <row r="115" spans="1:3" ht="27.95" customHeight="1" x14ac:dyDescent="0.25">
      <c r="A115" s="4" t="s">
        <v>378</v>
      </c>
      <c r="B115" s="4" t="s">
        <v>587</v>
      </c>
      <c r="C115" s="5"/>
    </row>
  </sheetData>
  <sheetProtection sheet="1" objects="1" scenarios="1" formatCells="0" formatColumns="0" formatRows="0" insertHyperlinks="0" deleteRows="0" sort="0" autoFilter="0" pivotTables="0"/>
  <dataValidations count="114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  <dataValidation type="list" showInputMessage="1" showErrorMessage="1" sqref="C66">
      <formula1>oferta</formula1>
    </dataValidation>
    <dataValidation type="list" showInputMessage="1" showErrorMessage="1" sqref="C67">
      <formula1>oferta</formula1>
    </dataValidation>
    <dataValidation type="list" showInputMessage="1" showErrorMessage="1" sqref="C68">
      <formula1>oferta</formula1>
    </dataValidation>
    <dataValidation type="list" showInputMessage="1" showErrorMessage="1" sqref="C69">
      <formula1>oferta</formula1>
    </dataValidation>
    <dataValidation type="list" showInputMessage="1" showErrorMessage="1" sqref="C70">
      <formula1>oferta</formula1>
    </dataValidation>
    <dataValidation type="list" showInputMessage="1" showErrorMessage="1" sqref="C71">
      <formula1>oferta</formula1>
    </dataValidation>
    <dataValidation type="list" showInputMessage="1" showErrorMessage="1" sqref="C72">
      <formula1>oferta</formula1>
    </dataValidation>
    <dataValidation type="list" showInputMessage="1" showErrorMessage="1" sqref="C73">
      <formula1>oferta</formula1>
    </dataValidation>
    <dataValidation type="list" showInputMessage="1" showErrorMessage="1" sqref="C74">
      <formula1>oferta</formula1>
    </dataValidation>
    <dataValidation type="list" showInputMessage="1" showErrorMessage="1" sqref="C75">
      <formula1>oferta</formula1>
    </dataValidation>
    <dataValidation type="list" showInputMessage="1" showErrorMessage="1" sqref="C76">
      <formula1>oferta</formula1>
    </dataValidation>
    <dataValidation type="list" showInputMessage="1" showErrorMessage="1" sqref="C77">
      <formula1>oferta</formula1>
    </dataValidation>
    <dataValidation type="list" showInputMessage="1" showErrorMessage="1" sqref="C78">
      <formula1>oferta</formula1>
    </dataValidation>
    <dataValidation type="list" showInputMessage="1" showErrorMessage="1" sqref="C79">
      <formula1>oferta</formula1>
    </dataValidation>
    <dataValidation type="list" showInputMessage="1" showErrorMessage="1" sqref="C80">
      <formula1>oferta</formula1>
    </dataValidation>
    <dataValidation type="list" showInputMessage="1" showErrorMessage="1" sqref="C81">
      <formula1>oferta</formula1>
    </dataValidation>
    <dataValidation type="list" showInputMessage="1" showErrorMessage="1" sqref="C82">
      <formula1>oferta</formula1>
    </dataValidation>
    <dataValidation type="list" showInputMessage="1" showErrorMessage="1" sqref="C83">
      <formula1>oferta</formula1>
    </dataValidation>
    <dataValidation type="list" showInputMessage="1" showErrorMessage="1" sqref="C84">
      <formula1>oferta</formula1>
    </dataValidation>
    <dataValidation type="list" showInputMessage="1" showErrorMessage="1" sqref="C85">
      <formula1>oferta</formula1>
    </dataValidation>
    <dataValidation type="list" showInputMessage="1" showErrorMessage="1" sqref="C86">
      <formula1>oferta</formula1>
    </dataValidation>
    <dataValidation type="list" showInputMessage="1" showErrorMessage="1" sqref="C87">
      <formula1>oferta</formula1>
    </dataValidation>
    <dataValidation type="list" showInputMessage="1" showErrorMessage="1" sqref="C88">
      <formula1>oferta</formula1>
    </dataValidation>
    <dataValidation type="list" showInputMessage="1" showErrorMessage="1" sqref="C89">
      <formula1>oferta</formula1>
    </dataValidation>
    <dataValidation type="list" showInputMessage="1" showErrorMessage="1" sqref="C90">
      <formula1>oferta</formula1>
    </dataValidation>
    <dataValidation type="list" showInputMessage="1" showErrorMessage="1" sqref="C91">
      <formula1>oferta</formula1>
    </dataValidation>
    <dataValidation type="list" showInputMessage="1" showErrorMessage="1" sqref="C92">
      <formula1>oferta</formula1>
    </dataValidation>
    <dataValidation type="list" showInputMessage="1" showErrorMessage="1" sqref="C93">
      <formula1>oferta</formula1>
    </dataValidation>
    <dataValidation type="list" showInputMessage="1" showErrorMessage="1" sqref="C94">
      <formula1>oferta</formula1>
    </dataValidation>
    <dataValidation type="list" showInputMessage="1" showErrorMessage="1" sqref="C95">
      <formula1>oferta</formula1>
    </dataValidation>
    <dataValidation type="list" showInputMessage="1" showErrorMessage="1" sqref="C96">
      <formula1>oferta</formula1>
    </dataValidation>
    <dataValidation type="list" showInputMessage="1" showErrorMessage="1" sqref="C97">
      <formula1>oferta</formula1>
    </dataValidation>
    <dataValidation type="list" showInputMessage="1" showErrorMessage="1" sqref="C98">
      <formula1>oferta</formula1>
    </dataValidation>
    <dataValidation type="list" showInputMessage="1" showErrorMessage="1" sqref="C99">
      <formula1>oferta</formula1>
    </dataValidation>
    <dataValidation type="list" showInputMessage="1" showErrorMessage="1" sqref="C100">
      <formula1>oferta</formula1>
    </dataValidation>
    <dataValidation type="list" showInputMessage="1" showErrorMessage="1" sqref="C101">
      <formula1>oferta</formula1>
    </dataValidation>
    <dataValidation type="list" showInputMessage="1" showErrorMessage="1" sqref="C102">
      <formula1>oferta</formula1>
    </dataValidation>
    <dataValidation type="list" showInputMessage="1" showErrorMessage="1" sqref="C103">
      <formula1>oferta</formula1>
    </dataValidation>
    <dataValidation type="list" showInputMessage="1" showErrorMessage="1" sqref="C104">
      <formula1>oferta</formula1>
    </dataValidation>
    <dataValidation type="list" showInputMessage="1" showErrorMessage="1" sqref="C105">
      <formula1>oferta</formula1>
    </dataValidation>
    <dataValidation type="list" showInputMessage="1" showErrorMessage="1" sqref="C106">
      <formula1>oferta</formula1>
    </dataValidation>
    <dataValidation type="list" showInputMessage="1" showErrorMessage="1" sqref="C107">
      <formula1>oferta</formula1>
    </dataValidation>
    <dataValidation type="list" showInputMessage="1" showErrorMessage="1" sqref="C108">
      <formula1>oferta</formula1>
    </dataValidation>
    <dataValidation type="list" showInputMessage="1" showErrorMessage="1" sqref="C109">
      <formula1>oferta</formula1>
    </dataValidation>
    <dataValidation type="list" showInputMessage="1" showErrorMessage="1" sqref="C110">
      <formula1>oferta</formula1>
    </dataValidation>
    <dataValidation type="list" showInputMessage="1" showErrorMessage="1" sqref="C111">
      <formula1>oferta</formula1>
    </dataValidation>
    <dataValidation type="list" showInputMessage="1" showErrorMessage="1" sqref="C112">
      <formula1>oferta</formula1>
    </dataValidation>
    <dataValidation type="list" showInputMessage="1" showErrorMessage="1" sqref="C113">
      <formula1>oferta</formula1>
    </dataValidation>
    <dataValidation type="list" showInputMessage="1" showErrorMessage="1" sqref="C114">
      <formula1>oferta</formula1>
    </dataValidation>
    <dataValidation type="list" showInputMessage="1" showErrorMessage="1" sqref="C115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4</v>
      </c>
      <c r="B3" s="9" t="s">
        <v>511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7</v>
      </c>
      <c r="B3" s="9" t="s">
        <v>522</v>
      </c>
      <c r="C3" s="2"/>
      <c r="D3" s="2"/>
      <c r="E3" s="2"/>
      <c r="F3" s="2"/>
      <c r="G3" s="2"/>
    </row>
    <row r="4" spans="1:7" ht="27.75" customHeight="1" x14ac:dyDescent="0.25">
      <c r="A4" s="9" t="s">
        <v>8</v>
      </c>
      <c r="B4" s="9" t="s">
        <v>575</v>
      </c>
      <c r="C4" s="2"/>
      <c r="D4" s="2"/>
      <c r="E4" s="2"/>
      <c r="F4" s="2"/>
      <c r="G4" s="2"/>
    </row>
    <row r="5" spans="1:7" ht="27.75" customHeight="1" x14ac:dyDescent="0.25">
      <c r="A5" s="9" t="s">
        <v>9</v>
      </c>
      <c r="B5" s="9" t="s">
        <v>576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1" t="s">
        <v>11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12</v>
      </c>
      <c r="B3" s="9" t="s">
        <v>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15</v>
      </c>
      <c r="B3" s="9" t="s">
        <v>509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18</v>
      </c>
      <c r="B3" s="9" t="s">
        <v>524</v>
      </c>
      <c r="C3" s="2"/>
      <c r="D3" s="2"/>
      <c r="E3" s="2"/>
      <c r="F3" s="2"/>
      <c r="G3" s="2"/>
    </row>
    <row r="4" spans="1:7" ht="27.75" customHeight="1" x14ac:dyDescent="0.25">
      <c r="A4" s="9" t="s">
        <v>19</v>
      </c>
      <c r="B4" s="9" t="s">
        <v>523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22</v>
      </c>
      <c r="B3" s="9" t="s">
        <v>582</v>
      </c>
      <c r="C3" s="2"/>
      <c r="D3" s="2"/>
      <c r="E3" s="2"/>
      <c r="F3" s="2"/>
      <c r="G3" s="2"/>
    </row>
    <row r="4" spans="1:7" ht="27.75" customHeight="1" x14ac:dyDescent="0.25">
      <c r="A4" s="9" t="s">
        <v>23</v>
      </c>
      <c r="B4" s="9" t="s">
        <v>581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26</v>
      </c>
      <c r="B3" s="9" t="s">
        <v>502</v>
      </c>
      <c r="C3" s="2"/>
      <c r="D3" s="2"/>
      <c r="E3" s="2"/>
      <c r="F3" s="2"/>
      <c r="G3" s="2"/>
    </row>
    <row r="4" spans="1:7" ht="27.75" customHeight="1" x14ac:dyDescent="0.25">
      <c r="A4" s="9" t="s">
        <v>27</v>
      </c>
      <c r="B4" s="9" t="s">
        <v>503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30</v>
      </c>
      <c r="B3" s="9" t="s">
        <v>487</v>
      </c>
      <c r="C3" s="2"/>
      <c r="D3" s="2"/>
      <c r="E3" s="2"/>
      <c r="F3" s="2"/>
      <c r="G3" s="2"/>
    </row>
    <row r="4" spans="1:7" ht="27.75" customHeight="1" x14ac:dyDescent="0.25">
      <c r="A4" s="9" t="s">
        <v>31</v>
      </c>
      <c r="B4" s="9" t="s">
        <v>488</v>
      </c>
      <c r="C4" s="2"/>
      <c r="D4" s="2"/>
      <c r="E4" s="2"/>
      <c r="F4" s="2"/>
      <c r="G4" s="2"/>
    </row>
    <row r="5" spans="1:7" ht="27.75" customHeight="1" x14ac:dyDescent="0.25">
      <c r="A5" s="9" t="s">
        <v>32</v>
      </c>
      <c r="B5" s="9" t="s">
        <v>402</v>
      </c>
      <c r="C5" s="2"/>
      <c r="D5" s="2"/>
      <c r="E5" s="2"/>
      <c r="F5" s="2"/>
      <c r="G5" s="2"/>
    </row>
    <row r="6" spans="1:7" ht="27.75" customHeight="1" x14ac:dyDescent="0.25">
      <c r="A6" s="9" t="s">
        <v>33</v>
      </c>
      <c r="B6" s="9" t="s">
        <v>513</v>
      </c>
      <c r="C6" s="2"/>
      <c r="D6" s="2"/>
      <c r="E6" s="2"/>
      <c r="F6" s="2"/>
      <c r="G6" s="2"/>
    </row>
    <row r="7" spans="1:7" ht="27.75" customHeight="1" x14ac:dyDescent="0.25">
      <c r="A7" s="9" t="s">
        <v>34</v>
      </c>
      <c r="B7" s="9" t="s">
        <v>568</v>
      </c>
      <c r="C7" s="2"/>
      <c r="D7" s="2"/>
      <c r="E7" s="2"/>
      <c r="F7" s="2"/>
      <c r="G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37</v>
      </c>
      <c r="B3" s="9" t="s">
        <v>507</v>
      </c>
      <c r="C3" s="2"/>
      <c r="D3" s="2"/>
      <c r="E3" s="2"/>
      <c r="F3" s="2"/>
      <c r="G3" s="2"/>
    </row>
    <row r="4" spans="1:7" ht="27.75" customHeight="1" x14ac:dyDescent="0.25">
      <c r="A4" s="9" t="s">
        <v>38</v>
      </c>
      <c r="B4" s="9" t="s">
        <v>508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41</v>
      </c>
      <c r="B3" s="9" t="s">
        <v>493</v>
      </c>
      <c r="C3" s="2"/>
      <c r="D3" s="2"/>
      <c r="E3" s="2"/>
      <c r="F3" s="2"/>
      <c r="G3" s="2"/>
    </row>
    <row r="4" spans="1:7" ht="27.75" customHeight="1" x14ac:dyDescent="0.25">
      <c r="A4" s="9" t="s">
        <v>42</v>
      </c>
      <c r="B4" s="9" t="s">
        <v>550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45</v>
      </c>
      <c r="B3" s="9" t="s">
        <v>398</v>
      </c>
      <c r="C3" s="2"/>
      <c r="D3" s="2"/>
      <c r="E3" s="2"/>
      <c r="F3" s="2"/>
      <c r="G3" s="2"/>
    </row>
    <row r="4" spans="1:7" ht="27.75" customHeight="1" x14ac:dyDescent="0.25">
      <c r="A4" s="9" t="s">
        <v>46</v>
      </c>
      <c r="B4" s="9" t="s">
        <v>399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49</v>
      </c>
      <c r="B3" s="9" t="s">
        <v>462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52</v>
      </c>
      <c r="B3" s="9" t="s">
        <v>445</v>
      </c>
      <c r="C3" s="2"/>
      <c r="D3" s="2"/>
      <c r="E3" s="2"/>
      <c r="F3" s="2"/>
      <c r="G3" s="2"/>
    </row>
    <row r="4" spans="1:7" ht="27.75" customHeight="1" x14ac:dyDescent="0.25">
      <c r="A4" s="9" t="s">
        <v>53</v>
      </c>
      <c r="B4" s="9" t="s">
        <v>396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56</v>
      </c>
      <c r="B3" s="9" t="s">
        <v>468</v>
      </c>
      <c r="C3" s="2"/>
      <c r="D3" s="2"/>
      <c r="E3" s="2"/>
      <c r="F3" s="2"/>
      <c r="G3" s="2"/>
    </row>
    <row r="4" spans="1:7" ht="27.75" customHeight="1" x14ac:dyDescent="0.25">
      <c r="A4" s="9" t="s">
        <v>57</v>
      </c>
      <c r="B4" s="9" t="s">
        <v>603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60</v>
      </c>
      <c r="B3" s="9" t="s">
        <v>448</v>
      </c>
      <c r="C3" s="2"/>
      <c r="D3" s="2"/>
      <c r="E3" s="2"/>
      <c r="F3" s="2"/>
      <c r="G3" s="2"/>
    </row>
    <row r="4" spans="1:7" ht="27.75" customHeight="1" x14ac:dyDescent="0.25">
      <c r="A4" s="9" t="s">
        <v>61</v>
      </c>
      <c r="B4" s="9" t="s">
        <v>447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64</v>
      </c>
      <c r="B3" s="9" t="s">
        <v>572</v>
      </c>
      <c r="C3" s="2"/>
      <c r="D3" s="2"/>
      <c r="E3" s="2"/>
      <c r="F3" s="2"/>
      <c r="G3" s="2"/>
    </row>
    <row r="4" spans="1:7" ht="27.75" customHeight="1" x14ac:dyDescent="0.25">
      <c r="A4" s="9" t="s">
        <v>65</v>
      </c>
      <c r="B4" s="9" t="s">
        <v>573</v>
      </c>
      <c r="C4" s="2"/>
      <c r="D4" s="2"/>
      <c r="E4" s="2"/>
      <c r="F4" s="2"/>
      <c r="G4" s="2"/>
    </row>
    <row r="5" spans="1:7" ht="27.75" customHeight="1" x14ac:dyDescent="0.25">
      <c r="A5" s="9" t="s">
        <v>66</v>
      </c>
      <c r="B5" s="9" t="s">
        <v>574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69</v>
      </c>
      <c r="B3" s="9" t="s">
        <v>540</v>
      </c>
      <c r="C3" s="2"/>
      <c r="D3" s="2"/>
      <c r="E3" s="2"/>
      <c r="F3" s="2"/>
      <c r="G3" s="2"/>
    </row>
    <row r="4" spans="1:7" ht="27.75" customHeight="1" x14ac:dyDescent="0.25">
      <c r="A4" s="9" t="s">
        <v>70</v>
      </c>
      <c r="B4" s="9" t="s">
        <v>401</v>
      </c>
      <c r="C4" s="2"/>
      <c r="D4" s="2"/>
      <c r="E4" s="2"/>
      <c r="F4" s="2"/>
      <c r="G4" s="2"/>
    </row>
    <row r="5" spans="1:7" ht="27.75" customHeight="1" x14ac:dyDescent="0.25">
      <c r="A5" s="9" t="s">
        <v>71</v>
      </c>
      <c r="B5" s="9" t="s">
        <v>591</v>
      </c>
      <c r="C5" s="2"/>
      <c r="D5" s="2"/>
      <c r="E5" s="2"/>
      <c r="F5" s="2"/>
      <c r="G5" s="2"/>
    </row>
    <row r="6" spans="1:7" ht="27.75" customHeight="1" x14ac:dyDescent="0.25">
      <c r="A6" s="9" t="s">
        <v>72</v>
      </c>
      <c r="B6" s="9" t="s">
        <v>438</v>
      </c>
      <c r="C6" s="2"/>
      <c r="D6" s="2"/>
      <c r="E6" s="2"/>
      <c r="F6" s="2"/>
      <c r="G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75</v>
      </c>
      <c r="B3" s="9" t="s">
        <v>585</v>
      </c>
      <c r="C3" s="2"/>
      <c r="D3" s="2"/>
      <c r="E3" s="2"/>
      <c r="F3" s="2"/>
      <c r="G3" s="2"/>
    </row>
    <row r="4" spans="1:7" ht="27.75" customHeight="1" x14ac:dyDescent="0.25">
      <c r="A4" s="9" t="s">
        <v>76</v>
      </c>
      <c r="B4" s="9" t="s">
        <v>586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79</v>
      </c>
      <c r="B3" s="9" t="s">
        <v>392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82</v>
      </c>
      <c r="B3" s="9" t="s">
        <v>393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85</v>
      </c>
      <c r="B3" s="9" t="s">
        <v>394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88</v>
      </c>
      <c r="B3" s="9" t="s">
        <v>403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91</v>
      </c>
      <c r="B3" s="9" t="s">
        <v>404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94</v>
      </c>
      <c r="B3" s="9" t="s">
        <v>405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97</v>
      </c>
      <c r="B3" s="9" t="s">
        <v>406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100</v>
      </c>
      <c r="B3" s="9" t="s">
        <v>407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102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103</v>
      </c>
      <c r="B3" s="9" t="s">
        <v>408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106</v>
      </c>
      <c r="B3" s="9" t="s">
        <v>409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109</v>
      </c>
      <c r="B3" s="9" t="s">
        <v>410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112</v>
      </c>
      <c r="B3" s="9" t="s">
        <v>411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115</v>
      </c>
      <c r="B3" s="9" t="s">
        <v>412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118</v>
      </c>
      <c r="B3" s="9" t="s">
        <v>413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121</v>
      </c>
      <c r="B3" s="9" t="s">
        <v>414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124</v>
      </c>
      <c r="B3" s="9" t="s">
        <v>415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127</v>
      </c>
      <c r="B3" s="9" t="s">
        <v>418</v>
      </c>
      <c r="C3" s="2"/>
      <c r="D3" s="2"/>
      <c r="E3" s="2"/>
      <c r="F3" s="2"/>
      <c r="G3" s="2"/>
    </row>
    <row r="4" spans="1:7" ht="27.75" customHeight="1" x14ac:dyDescent="0.25">
      <c r="A4" s="9" t="s">
        <v>128</v>
      </c>
      <c r="B4" s="9" t="s">
        <v>417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131</v>
      </c>
      <c r="B3" s="9" t="s">
        <v>419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134</v>
      </c>
      <c r="B3" s="9" t="s">
        <v>420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137</v>
      </c>
      <c r="B3" s="9" t="s">
        <v>421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140</v>
      </c>
      <c r="B3" s="9" t="s">
        <v>422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142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143</v>
      </c>
      <c r="B3" s="9" t="s">
        <v>423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146</v>
      </c>
      <c r="B3" s="9" t="s">
        <v>425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149</v>
      </c>
      <c r="B3" s="9" t="s">
        <v>426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152</v>
      </c>
      <c r="B3" s="9" t="s">
        <v>427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155</v>
      </c>
      <c r="B3" s="9" t="s">
        <v>428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158</v>
      </c>
      <c r="B3" s="9" t="s">
        <v>429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161</v>
      </c>
      <c r="B3" s="9" t="s">
        <v>431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164</v>
      </c>
      <c r="B3" s="9" t="s">
        <v>433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167</v>
      </c>
      <c r="B3" s="9" t="s">
        <v>434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170</v>
      </c>
      <c r="B3" s="9" t="s">
        <v>435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172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173</v>
      </c>
      <c r="B3" s="9" t="s">
        <v>436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176</v>
      </c>
      <c r="B3" s="9" t="s">
        <v>444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179</v>
      </c>
      <c r="B3" s="9" t="s">
        <v>437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182</v>
      </c>
      <c r="B3" s="9" t="s">
        <v>440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185</v>
      </c>
      <c r="B3" s="9" t="s">
        <v>516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188</v>
      </c>
      <c r="B3" s="9" t="s">
        <v>443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191</v>
      </c>
      <c r="B3" s="9" t="s">
        <v>441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194</v>
      </c>
      <c r="B3" s="9" t="s">
        <v>449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197</v>
      </c>
      <c r="B3" s="9" t="s">
        <v>450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200</v>
      </c>
      <c r="B3" s="9" t="s">
        <v>451</v>
      </c>
      <c r="C3" s="2"/>
      <c r="D3" s="2"/>
      <c r="E3" s="2"/>
      <c r="F3" s="2"/>
      <c r="G3" s="2"/>
    </row>
    <row r="4" spans="1:7" ht="27.75" customHeight="1" x14ac:dyDescent="0.25">
      <c r="A4" s="9" t="s">
        <v>201</v>
      </c>
      <c r="B4" s="9" t="s">
        <v>453</v>
      </c>
      <c r="C4" s="2"/>
      <c r="D4" s="2"/>
      <c r="E4" s="2"/>
      <c r="F4" s="2"/>
      <c r="G4" s="2"/>
    </row>
    <row r="5" spans="1:7" ht="27.75" customHeight="1" x14ac:dyDescent="0.25">
      <c r="A5" s="9" t="s">
        <v>202</v>
      </c>
      <c r="B5" s="9" t="s">
        <v>454</v>
      </c>
      <c r="C5" s="2"/>
      <c r="D5" s="2"/>
      <c r="E5" s="2"/>
      <c r="F5" s="2"/>
      <c r="G5" s="2"/>
    </row>
    <row r="6" spans="1:7" ht="27.75" customHeight="1" x14ac:dyDescent="0.25">
      <c r="A6" s="9" t="s">
        <v>203</v>
      </c>
      <c r="B6" s="9" t="s">
        <v>455</v>
      </c>
      <c r="C6" s="2"/>
      <c r="D6" s="2"/>
      <c r="E6" s="2"/>
      <c r="F6" s="2"/>
      <c r="G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205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206</v>
      </c>
      <c r="B3" s="9" t="s">
        <v>457</v>
      </c>
      <c r="C3" s="2"/>
      <c r="D3" s="2"/>
      <c r="E3" s="2"/>
      <c r="F3" s="2"/>
      <c r="G3" s="2"/>
    </row>
    <row r="4" spans="1:7" ht="27.75" customHeight="1" x14ac:dyDescent="0.25">
      <c r="A4" s="9" t="s">
        <v>207</v>
      </c>
      <c r="B4" s="9" t="s">
        <v>456</v>
      </c>
      <c r="C4" s="2"/>
      <c r="D4" s="2"/>
      <c r="E4" s="2"/>
      <c r="F4" s="2"/>
      <c r="G4" s="2"/>
    </row>
    <row r="5" spans="1:7" ht="27.75" customHeight="1" x14ac:dyDescent="0.25">
      <c r="A5" s="9" t="s">
        <v>208</v>
      </c>
      <c r="B5" s="9" t="s">
        <v>458</v>
      </c>
      <c r="C5" s="2"/>
      <c r="D5" s="2"/>
      <c r="E5" s="2"/>
      <c r="F5" s="2"/>
      <c r="G5" s="2"/>
    </row>
    <row r="6" spans="1:7" ht="27.75" customHeight="1" x14ac:dyDescent="0.25">
      <c r="A6" s="9" t="s">
        <v>209</v>
      </c>
      <c r="B6" s="9" t="s">
        <v>459</v>
      </c>
      <c r="C6" s="2"/>
      <c r="D6" s="2"/>
      <c r="E6" s="2"/>
      <c r="F6" s="2"/>
      <c r="G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212</v>
      </c>
      <c r="B3" s="9" t="s">
        <v>461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215</v>
      </c>
      <c r="B3" s="9" t="s">
        <v>463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218</v>
      </c>
      <c r="B3" s="9" t="s">
        <v>466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221</v>
      </c>
      <c r="B3" s="9" t="s">
        <v>471</v>
      </c>
      <c r="C3" s="2"/>
      <c r="D3" s="2"/>
      <c r="E3" s="2"/>
      <c r="F3" s="2"/>
      <c r="G3" s="2"/>
    </row>
    <row r="4" spans="1:7" ht="27.75" customHeight="1" x14ac:dyDescent="0.25">
      <c r="A4" s="9" t="s">
        <v>222</v>
      </c>
      <c r="B4" s="9" t="s">
        <v>472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225</v>
      </c>
      <c r="B3" s="9" t="s">
        <v>475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228</v>
      </c>
      <c r="B3" s="9" t="s">
        <v>479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231</v>
      </c>
      <c r="B3" s="9" t="s">
        <v>480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234</v>
      </c>
      <c r="B3" s="9" t="s">
        <v>483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237</v>
      </c>
      <c r="B3" s="9" t="s">
        <v>485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240</v>
      </c>
      <c r="B3" s="9" t="s">
        <v>484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242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243</v>
      </c>
      <c r="B3" s="9" t="s">
        <v>490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246</v>
      </c>
      <c r="B3" s="9" t="s">
        <v>491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&amp;R&amp;"-,Standard"072</oddHeader>
    <oddFooter>&amp;C&amp;"-,Standard"Pág. &amp;P de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249</v>
      </c>
      <c r="B3" s="9" t="s">
        <v>494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&amp;R&amp;"-,Standard"073</oddHeader>
    <oddFooter>&amp;C&amp;"-,Standard"Pág. &amp;P de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252</v>
      </c>
      <c r="B3" s="9" t="s">
        <v>497</v>
      </c>
      <c r="C3" s="2"/>
      <c r="D3" s="2"/>
      <c r="E3" s="2"/>
      <c r="F3" s="2"/>
      <c r="G3" s="2"/>
    </row>
    <row r="4" spans="1:7" ht="27.75" customHeight="1" x14ac:dyDescent="0.25">
      <c r="A4" s="9" t="s">
        <v>253</v>
      </c>
      <c r="B4" s="9" t="s">
        <v>500</v>
      </c>
      <c r="C4" s="2"/>
      <c r="D4" s="2"/>
      <c r="E4" s="2"/>
      <c r="F4" s="2"/>
      <c r="G4" s="2"/>
    </row>
    <row r="5" spans="1:7" ht="27.75" customHeight="1" x14ac:dyDescent="0.25">
      <c r="A5" s="9" t="s">
        <v>254</v>
      </c>
      <c r="B5" s="9" t="s">
        <v>499</v>
      </c>
      <c r="C5" s="2"/>
      <c r="D5" s="2"/>
      <c r="E5" s="2"/>
      <c r="F5" s="2"/>
      <c r="G5" s="2"/>
    </row>
    <row r="6" spans="1:7" ht="27.75" customHeight="1" x14ac:dyDescent="0.25">
      <c r="A6" s="9" t="s">
        <v>255</v>
      </c>
      <c r="B6" s="9" t="s">
        <v>498</v>
      </c>
      <c r="C6" s="2"/>
      <c r="D6" s="2"/>
      <c r="E6" s="2"/>
      <c r="F6" s="2"/>
      <c r="G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&amp;R&amp;"-,Standard"074</oddHeader>
    <oddFooter>&amp;C&amp;"-,Standard"Pág. &amp;P de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258</v>
      </c>
      <c r="B3" s="9" t="s">
        <v>501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&amp;R&amp;"-,Standard"075</oddHeader>
    <oddFooter>&amp;C&amp;"-,Standard"Pág. &amp;P de &amp;N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261</v>
      </c>
      <c r="B3" s="9" t="s">
        <v>506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&amp;R&amp;"-,Standard"076</oddHeader>
    <oddFooter>&amp;C&amp;"-,Standard"Pág. &amp;P de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264</v>
      </c>
      <c r="B3" s="9" t="s">
        <v>505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&amp;R&amp;"-,Standard"077</oddHeader>
    <oddFooter>&amp;C&amp;"-,Standard"Pág. &amp;P de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267</v>
      </c>
      <c r="B3" s="9" t="s">
        <v>512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&amp;R&amp;"-,Standard"078</oddHeader>
    <oddFooter>&amp;C&amp;"-,Standard"Pág. &amp;P de &amp;N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270</v>
      </c>
      <c r="B3" s="9" t="s">
        <v>565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&amp;R&amp;"-,Standard"079</oddHeader>
    <oddFooter>&amp;C&amp;"-,Standard"Pág. &amp;P de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272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273</v>
      </c>
      <c r="B3" s="9" t="s">
        <v>520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&amp;R&amp;"-,Standard"080</oddHeader>
    <oddFooter>&amp;C&amp;"-,Standard"Pág. &amp;P de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276</v>
      </c>
      <c r="B3" s="9" t="s">
        <v>521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&amp;R&amp;"-,Standard"081</oddHeader>
    <oddFooter>&amp;C&amp;"-,Standard"Pág. &amp;P de &amp;N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279</v>
      </c>
      <c r="B3" s="9" t="s">
        <v>551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&amp;R&amp;"-,Standard"082</oddHeader>
    <oddFooter>&amp;C&amp;"-,Standard"Pág. &amp;P de &amp;N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282</v>
      </c>
      <c r="B3" s="9" t="s">
        <v>578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&amp;R&amp;"-,Standard"083</oddHeader>
    <oddFooter>&amp;C&amp;"-,Standard"Pág. &amp;P de &amp;N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285</v>
      </c>
      <c r="B3" s="9" t="s">
        <v>579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&amp;R&amp;"-,Standard"084</oddHeader>
    <oddFooter>&amp;C&amp;"-,Standard"Pág. &amp;P de &amp;N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288</v>
      </c>
      <c r="B3" s="9" t="s">
        <v>583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&amp;R&amp;"-,Standard"085</oddHeader>
    <oddFooter>&amp;C&amp;"-,Standard"Pág. &amp;P de &amp;N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291</v>
      </c>
      <c r="B3" s="9" t="s">
        <v>588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&amp;R&amp;"-,Standard"086</oddHeader>
    <oddFooter>&amp;C&amp;"-,Standard"Pág. &amp;P de &amp;N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294</v>
      </c>
      <c r="B3" s="9" t="s">
        <v>589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&amp;R&amp;"-,Standard"087</oddHeader>
    <oddFooter>&amp;C&amp;"-,Standard"Pág. &amp;P de &amp;N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297</v>
      </c>
      <c r="B3" s="9" t="s">
        <v>592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&amp;R&amp;"-,Standard"088</oddHeader>
    <oddFooter>&amp;C&amp;"-,Standard"Pág. &amp;P de &amp;N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300</v>
      </c>
      <c r="B3" s="9" t="s">
        <v>590</v>
      </c>
      <c r="C3" s="2"/>
      <c r="D3" s="2"/>
      <c r="E3" s="2"/>
      <c r="F3" s="2"/>
      <c r="G3" s="2"/>
    </row>
    <row r="4" spans="1:7" ht="27.75" customHeight="1" x14ac:dyDescent="0.25">
      <c r="A4" s="9" t="s">
        <v>301</v>
      </c>
      <c r="B4" s="9" t="s">
        <v>593</v>
      </c>
      <c r="C4" s="2"/>
      <c r="D4" s="2"/>
      <c r="E4" s="2"/>
      <c r="F4" s="2"/>
      <c r="G4" s="2"/>
    </row>
    <row r="5" spans="1:7" ht="27.75" customHeight="1" x14ac:dyDescent="0.25">
      <c r="A5" s="9" t="s">
        <v>302</v>
      </c>
      <c r="B5" s="9" t="s">
        <v>594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&amp;R&amp;"-,Standard"089</oddHeader>
    <oddFooter>&amp;C&amp;"-,Standard"Pág. &amp;P de &amp;N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305</v>
      </c>
      <c r="B3" s="9" t="s">
        <v>596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&amp;R&amp;"-,Standard"090</oddHeader>
    <oddFooter>&amp;C&amp;"-,Standard"Pág. &amp;P de &amp;N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308</v>
      </c>
      <c r="B3" s="9" t="s">
        <v>597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&amp;R&amp;"-,Standard"091</oddHeader>
    <oddFooter>&amp;C&amp;"-,Standard"Pág. &amp;P de &amp;N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311</v>
      </c>
      <c r="B3" s="9" t="s">
        <v>604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&amp;R&amp;"-,Standard"092</oddHeader>
    <oddFooter>&amp;C&amp;"-,Standard"Pág. &amp;P de &amp;N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314</v>
      </c>
      <c r="B3" s="9" t="s">
        <v>606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&amp;R&amp;"-,Standard"093</oddHeader>
    <oddFooter>&amp;C&amp;"-,Standard"Pág. &amp;P de &amp;N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317</v>
      </c>
      <c r="B3" s="9" t="s">
        <v>477</v>
      </c>
      <c r="C3" s="2"/>
      <c r="D3" s="2"/>
      <c r="E3" s="2"/>
      <c r="F3" s="2"/>
      <c r="G3" s="2"/>
    </row>
    <row r="4" spans="1:7" ht="27.75" customHeight="1" x14ac:dyDescent="0.25">
      <c r="A4" s="9" t="s">
        <v>318</v>
      </c>
      <c r="B4" s="9" t="s">
        <v>478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&amp;R&amp;"-,Standard"094</oddHeader>
    <oddFooter>&amp;C&amp;"-,Standard"Pág. &amp;P de &amp;N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321</v>
      </c>
      <c r="B3" s="9" t="s">
        <v>492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&amp;R&amp;"-,Standard"095</oddHeader>
    <oddFooter>&amp;C&amp;"-,Standard"Pág. &amp;P de &amp;N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324</v>
      </c>
      <c r="B3" s="9" t="s">
        <v>515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&amp;R&amp;"-,Standard"096</oddHeader>
    <oddFooter>&amp;C&amp;"-,Standard"Pág. &amp;P de &amp;N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327</v>
      </c>
      <c r="B3" s="9" t="s">
        <v>536</v>
      </c>
      <c r="C3" s="2"/>
      <c r="D3" s="2"/>
      <c r="E3" s="2"/>
      <c r="F3" s="2"/>
      <c r="G3" s="2"/>
    </row>
    <row r="4" spans="1:7" ht="27.75" customHeight="1" x14ac:dyDescent="0.25">
      <c r="A4" s="9" t="s">
        <v>328</v>
      </c>
      <c r="B4" s="9" t="s">
        <v>535</v>
      </c>
      <c r="C4" s="2"/>
      <c r="D4" s="2"/>
      <c r="E4" s="2"/>
      <c r="F4" s="2"/>
      <c r="G4" s="2"/>
    </row>
    <row r="5" spans="1:7" ht="27.75" customHeight="1" x14ac:dyDescent="0.25">
      <c r="A5" s="9" t="s">
        <v>329</v>
      </c>
      <c r="B5" s="9" t="s">
        <v>534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&amp;R&amp;"-,Standard"097</oddHeader>
    <oddFooter>&amp;C&amp;"-,Standard"Pág. &amp;P de &amp;N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332</v>
      </c>
      <c r="B3" s="9" t="s">
        <v>538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&amp;R&amp;"-,Standard"098</oddHeader>
    <oddFooter>&amp;C&amp;"-,Standard"Pág. &amp;P de &amp;N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335</v>
      </c>
      <c r="B3" s="9" t="s">
        <v>537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&amp;R&amp;"-,Standard"099</oddHeader>
    <oddFooter>&amp;C&amp;"-,Standard"Pág. &amp;P de &amp;N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338</v>
      </c>
      <c r="B3" s="9" t="s">
        <v>539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&amp;R&amp;"-,Standard"100</oddHeader>
    <oddFooter>&amp;C&amp;"-,Standard"Pág. &amp;P de &amp;N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341</v>
      </c>
      <c r="B3" s="9" t="s">
        <v>481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&amp;R&amp;"-,Standard"101</oddHeader>
    <oddFooter>&amp;C&amp;"-,Standard"Pág. &amp;P de &amp;N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344</v>
      </c>
      <c r="B3" s="9" t="s">
        <v>482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&amp;R&amp;"-,Standard"102</oddHeader>
    <oddFooter>&amp;C&amp;"-,Standard"Pág. &amp;P de &amp;N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347</v>
      </c>
      <c r="B3" s="9" t="s">
        <v>552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&amp;R&amp;"-,Standard"103</oddHeader>
    <oddFooter>&amp;C&amp;"-,Standard"Pág. &amp;P de &amp;N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350</v>
      </c>
      <c r="B3" s="9" t="s">
        <v>562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&amp;R&amp;"-,Standard"104</oddHeader>
    <oddFooter>&amp;C&amp;"-,Standard"Pág. &amp;P de &amp;N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352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353</v>
      </c>
      <c r="B3" s="9" t="s">
        <v>553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&amp;R&amp;"-,Standard"105</oddHeader>
    <oddFooter>&amp;C&amp;"-,Standard"Pág. &amp;P de &amp;N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355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356</v>
      </c>
      <c r="B3" s="9" t="s">
        <v>555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&amp;R&amp;"-,Standard"106</oddHeader>
    <oddFooter>&amp;C&amp;"-,Standard"Pág. &amp;P de &amp;N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358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359</v>
      </c>
      <c r="B3" s="9" t="s">
        <v>559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&amp;R&amp;"-,Standard"107</oddHeader>
    <oddFooter>&amp;C&amp;"-,Standard"Pág. &amp;P de &amp;N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361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362</v>
      </c>
      <c r="B3" s="9" t="s">
        <v>561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&amp;R&amp;"-,Standard"108</oddHeader>
    <oddFooter>&amp;C&amp;"-,Standard"Pág. &amp;P de &amp;N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364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365</v>
      </c>
      <c r="B3" s="9" t="s">
        <v>557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&amp;R&amp;"-,Standard"109</oddHeader>
    <oddFooter>&amp;C&amp;"-,Standard"Pág. &amp;P de &amp;N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367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368</v>
      </c>
      <c r="B3" s="9" t="s">
        <v>564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&amp;R&amp;"-,Standard"110</oddHeader>
    <oddFooter>&amp;C&amp;"-,Standard"Pág. &amp;P de &amp;N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370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371</v>
      </c>
      <c r="B3" s="9" t="s">
        <v>563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&amp;R&amp;"-,Standard"111</oddHeader>
    <oddFooter>&amp;C&amp;"-,Standard"Pág. &amp;P de &amp;N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373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374</v>
      </c>
      <c r="B3" s="9" t="s">
        <v>560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&amp;R&amp;"-,Standard"112</oddHeader>
    <oddFooter>&amp;C&amp;"-,Standard"Pág. &amp;P de &amp;N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376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377</v>
      </c>
      <c r="B3" s="9" t="s">
        <v>605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&amp;R&amp;"-,Standard"113</oddHeader>
    <oddFooter>&amp;C&amp;"-,Standard"Pág. &amp;P de &amp;N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1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379</v>
      </c>
    </row>
    <row r="2" spans="1:7" ht="42.75" customHeight="1" x14ac:dyDescent="0.25">
      <c r="A2" s="7" t="s">
        <v>519</v>
      </c>
      <c r="B2" s="7" t="s">
        <v>474</v>
      </c>
      <c r="C2" s="8" t="s">
        <v>570</v>
      </c>
      <c r="D2" s="8" t="s">
        <v>517</v>
      </c>
      <c r="E2" s="8" t="s">
        <v>495</v>
      </c>
      <c r="F2" s="8" t="s">
        <v>602</v>
      </c>
      <c r="G2" s="8" t="s">
        <v>464</v>
      </c>
    </row>
    <row r="3" spans="1:7" ht="27.75" customHeight="1" x14ac:dyDescent="0.25">
      <c r="A3" s="9" t="s">
        <v>380</v>
      </c>
      <c r="B3" s="9" t="s">
        <v>545</v>
      </c>
      <c r="C3" s="2"/>
      <c r="D3" s="2"/>
      <c r="E3" s="2"/>
      <c r="F3" s="2"/>
      <c r="G3" s="2"/>
    </row>
    <row r="4" spans="1:7" ht="27.75" customHeight="1" x14ac:dyDescent="0.25">
      <c r="A4" s="9" t="s">
        <v>381</v>
      </c>
      <c r="B4" s="9" t="s">
        <v>541</v>
      </c>
      <c r="C4" s="2"/>
      <c r="D4" s="2"/>
      <c r="E4" s="2"/>
      <c r="F4" s="2"/>
      <c r="G4" s="2"/>
    </row>
    <row r="5" spans="1:7" ht="27.75" customHeight="1" x14ac:dyDescent="0.25">
      <c r="A5" s="9" t="s">
        <v>382</v>
      </c>
      <c r="B5" s="9" t="s">
        <v>543</v>
      </c>
      <c r="C5" s="2"/>
      <c r="D5" s="2"/>
      <c r="E5" s="2"/>
      <c r="F5" s="2"/>
      <c r="G5" s="2"/>
    </row>
    <row r="6" spans="1:7" ht="27.75" customHeight="1" x14ac:dyDescent="0.25">
      <c r="A6" s="9" t="s">
        <v>383</v>
      </c>
      <c r="B6" s="9" t="s">
        <v>542</v>
      </c>
      <c r="C6" s="2"/>
      <c r="D6" s="2"/>
      <c r="E6" s="2"/>
      <c r="F6" s="2"/>
      <c r="G6" s="2"/>
    </row>
    <row r="7" spans="1:7" ht="27.75" customHeight="1" x14ac:dyDescent="0.25">
      <c r="A7" s="9" t="s">
        <v>384</v>
      </c>
      <c r="B7" s="9" t="s">
        <v>544</v>
      </c>
      <c r="C7" s="2"/>
      <c r="D7" s="2"/>
      <c r="E7" s="2"/>
      <c r="F7" s="2"/>
      <c r="G7" s="2"/>
    </row>
    <row r="8" spans="1:7" ht="27.75" customHeight="1" x14ac:dyDescent="0.25">
      <c r="A8" s="9" t="s">
        <v>385</v>
      </c>
      <c r="B8" s="9" t="s">
        <v>549</v>
      </c>
      <c r="C8" s="2"/>
      <c r="D8" s="2"/>
      <c r="E8" s="2"/>
      <c r="F8" s="2"/>
      <c r="G8" s="2"/>
    </row>
    <row r="9" spans="1:7" ht="27.75" customHeight="1" x14ac:dyDescent="0.25">
      <c r="A9" s="9" t="s">
        <v>386</v>
      </c>
      <c r="B9" s="9" t="s">
        <v>546</v>
      </c>
      <c r="C9" s="2"/>
      <c r="D9" s="2"/>
      <c r="E9" s="2"/>
      <c r="F9" s="2"/>
      <c r="G9" s="2"/>
    </row>
    <row r="10" spans="1:7" ht="27.75" customHeight="1" x14ac:dyDescent="0.25">
      <c r="A10" s="9" t="s">
        <v>387</v>
      </c>
      <c r="B10" s="9" t="s">
        <v>547</v>
      </c>
      <c r="C10" s="2"/>
      <c r="D10" s="2"/>
      <c r="E10" s="2"/>
      <c r="F10" s="2"/>
      <c r="G10" s="2"/>
    </row>
    <row r="11" spans="1:7" ht="27.75" customHeight="1" x14ac:dyDescent="0.25">
      <c r="A11" s="9" t="s">
        <v>388</v>
      </c>
      <c r="B11" s="9" t="s">
        <v>548</v>
      </c>
      <c r="C11" s="2"/>
      <c r="D11" s="2"/>
      <c r="E11" s="2"/>
      <c r="F11" s="2"/>
      <c r="G11" s="2"/>
    </row>
    <row r="12" spans="1:7" ht="27.75" customHeight="1" x14ac:dyDescent="0.25">
      <c r="A12" s="9" t="s">
        <v>389</v>
      </c>
      <c r="B12" s="9" t="s">
        <v>599</v>
      </c>
      <c r="C12" s="2"/>
      <c r="D12" s="2"/>
      <c r="E12" s="2"/>
      <c r="F12" s="2"/>
      <c r="G12" s="2"/>
    </row>
    <row r="13" spans="1:7" ht="27.75" customHeight="1" x14ac:dyDescent="0.25">
      <c r="A13" s="9" t="s">
        <v>390</v>
      </c>
      <c r="B13" s="9" t="s">
        <v>600</v>
      </c>
      <c r="C13" s="2"/>
      <c r="D13" s="2"/>
      <c r="E13" s="2"/>
      <c r="F13" s="2"/>
      <c r="G13" s="2"/>
    </row>
    <row r="14" spans="1:7" ht="27.75" customHeight="1" x14ac:dyDescent="0.25">
      <c r="A14" s="9" t="s">
        <v>391</v>
      </c>
      <c r="B14" s="9" t="s">
        <v>400</v>
      </c>
      <c r="C14" s="2"/>
      <c r="D14" s="2"/>
      <c r="E14" s="2"/>
      <c r="F14" s="2"/>
      <c r="G1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&amp;R&amp;"-,Standard"114</oddHeader>
    <oddFooter>&amp;C&amp;"-,Standard"Pág. &amp;P de &amp;N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526</v>
      </c>
    </row>
    <row r="2" spans="1:1" x14ac:dyDescent="0.25">
      <c r="A2" t="s">
        <v>528</v>
      </c>
    </row>
    <row r="3" spans="1:1" x14ac:dyDescent="0.25">
      <c r="A3" t="s">
        <v>529</v>
      </c>
    </row>
    <row r="4" spans="1:1" x14ac:dyDescent="0.25">
      <c r="A4" t="s">
        <v>530</v>
      </c>
    </row>
    <row r="5" spans="1:1" x14ac:dyDescent="0.25">
      <c r="A5" t="s">
        <v>531</v>
      </c>
    </row>
    <row r="6" spans="1:1" x14ac:dyDescent="0.25">
      <c r="A6" t="s">
        <v>532</v>
      </c>
    </row>
    <row r="7" spans="1:1" x14ac:dyDescent="0.25">
      <c r="A7" t="s">
        <v>527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598</v>
      </c>
    </row>
    <row r="2" spans="1:1" x14ac:dyDescent="0.25">
      <c r="A2" t="s">
        <v>518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118</vt:i4>
      </vt:variant>
      <vt:variant>
        <vt:lpstr>Rangos con nombre</vt:lpstr>
      </vt:variant>
      <vt:variant>
        <vt:i4>118</vt:i4>
      </vt:variant>
    </vt:vector>
  </HeadingPairs>
  <TitlesOfParts>
    <vt:vector size="236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072</vt:lpstr>
      <vt:lpstr>073</vt:lpstr>
      <vt:lpstr>074</vt:lpstr>
      <vt:lpstr>075</vt:lpstr>
      <vt:lpstr>076</vt:lpstr>
      <vt:lpstr>077</vt:lpstr>
      <vt:lpstr>078</vt:lpstr>
      <vt:lpstr>079</vt:lpstr>
      <vt:lpstr>080</vt:lpstr>
      <vt:lpstr>081</vt:lpstr>
      <vt:lpstr>082</vt:lpstr>
      <vt:lpstr>083</vt:lpstr>
      <vt:lpstr>084</vt:lpstr>
      <vt:lpstr>085</vt:lpstr>
      <vt:lpstr>086</vt:lpstr>
      <vt:lpstr>087</vt:lpstr>
      <vt:lpstr>088</vt:lpstr>
      <vt:lpstr>089</vt:lpstr>
      <vt:lpstr>090</vt:lpstr>
      <vt:lpstr>091</vt:lpstr>
      <vt:lpstr>092</vt:lpstr>
      <vt:lpstr>093</vt:lpstr>
      <vt:lpstr>094</vt:lpstr>
      <vt:lpstr>095</vt:lpstr>
      <vt:lpstr>096</vt:lpstr>
      <vt:lpstr>097</vt:lpstr>
      <vt:lpstr>098</vt:lpstr>
      <vt:lpstr>099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'065'!Títulos_a_imprimir</vt:lpstr>
      <vt:lpstr>'066'!Títulos_a_imprimir</vt:lpstr>
      <vt:lpstr>'067'!Títulos_a_imprimir</vt:lpstr>
      <vt:lpstr>'068'!Títulos_a_imprimir</vt:lpstr>
      <vt:lpstr>'069'!Títulos_a_imprimir</vt:lpstr>
      <vt:lpstr>'070'!Títulos_a_imprimir</vt:lpstr>
      <vt:lpstr>'071'!Títulos_a_imprimir</vt:lpstr>
      <vt:lpstr>'072'!Títulos_a_imprimir</vt:lpstr>
      <vt:lpstr>'073'!Títulos_a_imprimir</vt:lpstr>
      <vt:lpstr>'074'!Títulos_a_imprimir</vt:lpstr>
      <vt:lpstr>'075'!Títulos_a_imprimir</vt:lpstr>
      <vt:lpstr>'076'!Títulos_a_imprimir</vt:lpstr>
      <vt:lpstr>'077'!Títulos_a_imprimir</vt:lpstr>
      <vt:lpstr>'078'!Títulos_a_imprimir</vt:lpstr>
      <vt:lpstr>'079'!Títulos_a_imprimir</vt:lpstr>
      <vt:lpstr>'080'!Títulos_a_imprimir</vt:lpstr>
      <vt:lpstr>'081'!Títulos_a_imprimir</vt:lpstr>
      <vt:lpstr>'082'!Títulos_a_imprimir</vt:lpstr>
      <vt:lpstr>'083'!Títulos_a_imprimir</vt:lpstr>
      <vt:lpstr>'084'!Títulos_a_imprimir</vt:lpstr>
      <vt:lpstr>'085'!Títulos_a_imprimir</vt:lpstr>
      <vt:lpstr>'086'!Títulos_a_imprimir</vt:lpstr>
      <vt:lpstr>'087'!Títulos_a_imprimir</vt:lpstr>
      <vt:lpstr>'088'!Títulos_a_imprimir</vt:lpstr>
      <vt:lpstr>'089'!Títulos_a_imprimir</vt:lpstr>
      <vt:lpstr>'090'!Títulos_a_imprimir</vt:lpstr>
      <vt:lpstr>'091'!Títulos_a_imprimir</vt:lpstr>
      <vt:lpstr>'092'!Títulos_a_imprimir</vt:lpstr>
      <vt:lpstr>'093'!Títulos_a_imprimir</vt:lpstr>
      <vt:lpstr>'094'!Títulos_a_imprimir</vt:lpstr>
      <vt:lpstr>'095'!Títulos_a_imprimir</vt:lpstr>
      <vt:lpstr>'096'!Títulos_a_imprimir</vt:lpstr>
      <vt:lpstr>'097'!Títulos_a_imprimir</vt:lpstr>
      <vt:lpstr>'098'!Títulos_a_imprimir</vt:lpstr>
      <vt:lpstr>'099'!Títulos_a_imprimir</vt:lpstr>
      <vt:lpstr>'100'!Títulos_a_imprimir</vt:lpstr>
      <vt:lpstr>'101'!Títulos_a_imprimir</vt:lpstr>
      <vt:lpstr>'102'!Títulos_a_imprimir</vt:lpstr>
      <vt:lpstr>'103'!Títulos_a_imprimir</vt:lpstr>
      <vt:lpstr>'104'!Títulos_a_imprimir</vt:lpstr>
      <vt:lpstr>'105'!Títulos_a_imprimir</vt:lpstr>
      <vt:lpstr>'106'!Títulos_a_imprimir</vt:lpstr>
      <vt:lpstr>'107'!Títulos_a_imprimir</vt:lpstr>
      <vt:lpstr>'108'!Títulos_a_imprimir</vt:lpstr>
      <vt:lpstr>'109'!Títulos_a_imprimir</vt:lpstr>
      <vt:lpstr>'110'!Títulos_a_imprimir</vt:lpstr>
      <vt:lpstr>'111'!Títulos_a_imprimir</vt:lpstr>
      <vt:lpstr>'112'!Títulos_a_imprimir</vt:lpstr>
      <vt:lpstr>'113'!Títulos_a_imprimir</vt:lpstr>
      <vt:lpstr>'114'!Títulos_a_imprimir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MARI CARMEN CALVO-MANZANO BARBERO</cp:lastModifiedBy>
  <dcterms:created xsi:type="dcterms:W3CDTF">2021-10-04T13:36:18Z</dcterms:created>
  <dcterms:modified xsi:type="dcterms:W3CDTF">2021-10-04T11:37:00Z</dcterms:modified>
</cp:coreProperties>
</file>