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587 BOMBAS ELASTOMERICAS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Valores" sheetId="13" state="hidden" r:id="rId13"/>
    <sheet name="Valores oferta" sheetId="14" state="hidden" r:id="rId14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<sst xmlns="http://schemas.openxmlformats.org/spreadsheetml/2006/main" count="135" uniqueCount="64">
  <si>
    <t>001</t>
  </si>
  <si>
    <t>001-BOMBA ELASTOMÉRICA CONTINUA ±60 ML. 2ML/H ( 1 día)</t>
  </si>
  <si>
    <t>001.001</t>
  </si>
  <si>
    <t>002</t>
  </si>
  <si>
    <t>002-BOMBA ELASTOMÉRICA CONTINUA ± 60 ML. 0,5ML/H (5 días)</t>
  </si>
  <si>
    <t>002.001</t>
  </si>
  <si>
    <t>003</t>
  </si>
  <si>
    <t>003-BOMBA ELASTOMÉRICA CONTINUA ±100 ML. 4ML/H (1 día)</t>
  </si>
  <si>
    <t>003.001</t>
  </si>
  <si>
    <t>004</t>
  </si>
  <si>
    <t>004-BOMBA ELASTOMÉRICA CONTINUA ±275 ML. 2ML/H ( 5 días)</t>
  </si>
  <si>
    <t>004.001</t>
  </si>
  <si>
    <t>005</t>
  </si>
  <si>
    <t>005-BOMBA ELASTOMÉRICA CONTINUA ± 300ML. 5ML/H (2,5 días)</t>
  </si>
  <si>
    <t>005.001</t>
  </si>
  <si>
    <t>006</t>
  </si>
  <si>
    <t>006-BOMBA ELASTOMÉRICA CONTINUA 100ML/H 1HORA</t>
  </si>
  <si>
    <t>006.001</t>
  </si>
  <si>
    <t>007</t>
  </si>
  <si>
    <t>007-BOMBA ELASTOMÉRICA CONTINUA 250ML/H 1HORA</t>
  </si>
  <si>
    <t>007.001</t>
  </si>
  <si>
    <t>008</t>
  </si>
  <si>
    <t>008-BOMBA ELASTOMÉRICA REGULABLE ± 275 ML. DE 1 A 14ML/H</t>
  </si>
  <si>
    <t>008.001</t>
  </si>
  <si>
    <t>009</t>
  </si>
  <si>
    <t>009-EQUIPO DE 1 VÍA PARA BOMBAS ELASTOMÉRICAS</t>
  </si>
  <si>
    <t>009.001</t>
  </si>
  <si>
    <t>010</t>
  </si>
  <si>
    <t>010-EQUIPO VARIAS VÍAS PARA BOMBAS ELASTOMÉRICAS</t>
  </si>
  <si>
    <t>010.001</t>
  </si>
  <si>
    <t>BOMBA ELASTOMÉRICA CONTINUA  ±60  ML. 2ML/H ( 1 día)</t>
  </si>
  <si>
    <t>BOMBA ELASTOMÉRICA CONTINUA 100ML/H 1HORA</t>
  </si>
  <si>
    <t>BOMBA ELASTOMÉRICA CONTINUA 250ML/H 1HORA</t>
  </si>
  <si>
    <t>BOMBA ELASTOMÉRICA CONTINUA ± 300ML. 5ML/H (2,5 días)</t>
  </si>
  <si>
    <t>BOMBA ELASTOMÉRICA CONTINUA ± 60 ML. 0,5ML/H (5 días)</t>
  </si>
  <si>
    <t>BOMBA ELASTOMÉRICA CONTINUA ±100 ML. 4ML/H (1 día)</t>
  </si>
  <si>
    <t>BOMBA ELASTOMÉRICA CONTINUA ±275 ML. 2ML/H ( 5 días)</t>
  </si>
  <si>
    <t>BOMBA ELASTOMÉRICA CONTINUA ±60 ML. 2ML/H ( 1 día)</t>
  </si>
  <si>
    <t>BOMBA ELASTOMÉRICA REGULABLE ± 275 ML. DE  1 A 14ML/H</t>
  </si>
  <si>
    <t>BOMBA ELASTOMÉRICA REGULABLE ± 275 ML. DE 1 A 14ML/H</t>
  </si>
  <si>
    <t>CIF</t>
  </si>
  <si>
    <t>Código EAN</t>
  </si>
  <si>
    <t>Código del lote</t>
  </si>
  <si>
    <t>Descripción del lote</t>
  </si>
  <si>
    <t>Descripción del material</t>
  </si>
  <si>
    <t>EQUIPO DE 1 VÍA PARA BOMBAS ELASTOMÉRICAS</t>
  </si>
  <si>
    <t>EQUIPO VARIAS VÍAS PARA BOMBAS ELASTOMÉRICAS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</si>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</sst>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C11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40</v>
      </c>
      <c r="B1" s="3" t="s">
        <v>59</v>
      </c>
      <c r="C1" s="3" t="s">
        <v>62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1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53.77734375" bestFit="1" customWidth="1"/>
    <col min="3" max="3" width="20" customWidth="1"/>
  </cols>
  <sheetData>
    <row r="1" spans="1:3" ht="28.05" customHeight="1" x14ac:dyDescent="0.3">
      <c r="A1" s="6" t="s">
        <v>42</v>
      </c>
      <c r="B1" s="6" t="s">
        <v>43</v>
      </c>
      <c r="C1" s="3" t="s">
        <v>58</v>
      </c>
    </row>
    <row r="2" spans="1:3" ht="28.05" customHeight="1" x14ac:dyDescent="0.3">
      <c r="A2" s="4" t="s">
        <v>0</v>
      </c>
      <c r="B2" s="4" t="s">
        <v>37</v>
      </c>
      <c r="C2" s="5"/>
    </row>
    <row r="3" spans="1:3" ht="28.05" customHeight="1" x14ac:dyDescent="0.3">
      <c r="A3" s="4" t="s">
        <v>3</v>
      </c>
      <c r="B3" s="4" t="s">
        <v>34</v>
      </c>
      <c r="C3" s="5"/>
    </row>
    <row r="4" spans="1:3" ht="28.05" customHeight="1" x14ac:dyDescent="0.3">
      <c r="A4" s="4" t="s">
        <v>6</v>
      </c>
      <c r="B4" s="4" t="s">
        <v>35</v>
      </c>
      <c r="C4" s="5"/>
    </row>
    <row r="5" spans="1:3" ht="28.05" customHeight="1" x14ac:dyDescent="0.3">
      <c r="A5" s="4" t="s">
        <v>9</v>
      </c>
      <c r="B5" s="4" t="s">
        <v>36</v>
      </c>
      <c r="C5" s="5"/>
    </row>
    <row r="6" spans="1:3" ht="28.05" customHeight="1" x14ac:dyDescent="0.3">
      <c r="A6" s="4" t="s">
        <v>12</v>
      </c>
      <c r="B6" s="4" t="s">
        <v>33</v>
      </c>
      <c r="C6" s="5"/>
    </row>
    <row r="7" spans="1:3" ht="28.05" customHeight="1" x14ac:dyDescent="0.3">
      <c r="A7" s="4" t="s">
        <v>15</v>
      </c>
      <c r="B7" s="4" t="s">
        <v>31</v>
      </c>
      <c r="C7" s="5"/>
    </row>
    <row r="8" spans="1:3" ht="28.05" customHeight="1" x14ac:dyDescent="0.3">
      <c r="A8" s="4" t="s">
        <v>18</v>
      </c>
      <c r="B8" s="4" t="s">
        <v>32</v>
      </c>
      <c r="C8" s="5"/>
    </row>
    <row r="9" spans="1:3" ht="28.05" customHeight="1" x14ac:dyDescent="0.3">
      <c r="A9" s="4" t="s">
        <v>21</v>
      </c>
      <c r="B9" s="4" t="s">
        <v>39</v>
      </c>
      <c r="C9" s="5"/>
    </row>
    <row r="10" spans="1:3" ht="28.05" customHeight="1" x14ac:dyDescent="0.3">
      <c r="A10" s="4" t="s">
        <v>24</v>
      </c>
      <c r="B10" s="4" t="s">
        <v>45</v>
      </c>
      <c r="C10" s="5"/>
    </row>
    <row r="11" spans="1:3" ht="28.05" customHeight="1" x14ac:dyDescent="0.3">
      <c r="A11" s="4" t="s">
        <v>27</v>
      </c>
      <c r="B11" s="4" t="s">
        <v>46</v>
      </c>
      <c r="C11" s="5"/>
    </row>
  </sheetData>
  <sheetProtection sheet="1" objects="1" scenarios="1" formatCells="0" formatColumns="0" formatRows="0" insertHyperlinks="0" deleteRows="0" sort="0" autoFilter="0" pivotTables="0"/>
  <dataValidations count="10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2</v>
      </c>
      <c r="B3" s="9" t="s">
        <v>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5</v>
      </c>
      <c r="B3" s="9" t="s">
        <v>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8</v>
      </c>
      <c r="B3" s="9" t="s">
        <v>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11</v>
      </c>
      <c r="B3" s="9" t="s">
        <v>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14</v>
      </c>
      <c r="B3" s="9" t="s">
        <v>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17</v>
      </c>
      <c r="B3" s="9" t="s">
        <v>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20</v>
      </c>
      <c r="B3" s="9" t="s">
        <v>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23</v>
      </c>
      <c r="B3" s="9" t="s">
        <v>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26</v>
      </c>
      <c r="B3" s="9" t="s">
        <v>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</v>
      </c>
    </row>
    <row r="2" spans="1:7" ht="42.75" customHeight="1" x14ac:dyDescent="0.3">
      <c r="A2" s="7" t="s">
        <v>50</v>
      </c>
      <c r="B2" s="7" t="s">
        <v>44</v>
      </c>
      <c r="C2" s="8" t="s">
        <v>60</v>
      </c>
      <c r="D2" s="8" t="s">
        <v>48</v>
      </c>
      <c r="E2" s="8" t="s">
        <v>47</v>
      </c>
      <c r="F2" s="8" t="s">
        <v>63</v>
      </c>
      <c r="G2" s="8" t="s">
        <v>41</v>
      </c>
    </row>
    <row r="3" spans="1:7" ht="27.75" customHeight="1" x14ac:dyDescent="0.3">
      <c r="A3" s="9" t="s">
        <v>29</v>
      </c>
      <c r="B3" s="9" t="s">
        <v>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49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14</vt:i4>
      </vt:variant>
    </vt:vector>
  </HeadingPairs>
  <TitlesOfParts>
    <vt:vector size="28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ESTELA GIL HERBOSO</cp:lastModifiedBy>
  <dcterms:created xsi:type="dcterms:W3CDTF">2023-06-20T10:10:28Z</dcterms:created>
  <dcterms:modified xsi:type="dcterms:W3CDTF">2023-06-20T08:11:22Z</dcterms:modified>
</cp:coreProperties>
</file>