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tables/table1.xml" ContentType="application/vnd.openxmlformats-officedocument.spreadsheetml.table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workbookProtection lockRevision="1" lockStructure="1" lockWindows="1"/>
  <bookViews>
    <workbookView xWindow="120" yWindow="120" windowWidth="19035" windowHeight="8445"/>
  </bookViews>
  <sheets>
    <sheet name="Datos licitador" sheetId="1" r:id="rId1"/>
    <sheet name="Resumen de lotes" sheetId="2" r:id="rId2"/>
    <sheet name="001" sheetId="3" r:id="rId3"/>
    <sheet name="002" sheetId="4" r:id="rId4"/>
    <sheet name="003" sheetId="5" r:id="rId5"/>
    <sheet name="004" sheetId="6" r:id="rId6"/>
    <sheet name="005" sheetId="7" r:id="rId7"/>
    <sheet name="006" sheetId="8" r:id="rId8"/>
    <sheet name="007" sheetId="9" r:id="rId9"/>
    <sheet name="008" sheetId="10" r:id="rId10"/>
    <sheet name="009" sheetId="11" r:id="rId11"/>
    <sheet name="010" sheetId="12" r:id="rId12"/>
    <sheet name="011" sheetId="13" r:id="rId13"/>
    <sheet name="012" sheetId="14" r:id="rId14"/>
    <sheet name="013" sheetId="15" r:id="rId15"/>
    <sheet name="014" sheetId="16" r:id="rId16"/>
    <sheet name="015" sheetId="17" r:id="rId17"/>
    <sheet name="016" sheetId="18" r:id="rId18"/>
    <sheet name="017" sheetId="19" r:id="rId19"/>
    <sheet name="018" sheetId="20" r:id="rId20"/>
    <sheet name="019" sheetId="21" r:id="rId21"/>
    <sheet name="020" sheetId="22" r:id="rId22"/>
    <sheet name="021" sheetId="23" r:id="rId23"/>
    <sheet name="022" sheetId="24" r:id="rId24"/>
    <sheet name="023" sheetId="25" r:id="rId25"/>
    <sheet name="024" sheetId="26" r:id="rId26"/>
    <sheet name="025" sheetId="27" r:id="rId27"/>
    <sheet name="026" sheetId="28" r:id="rId28"/>
    <sheet name="027" sheetId="29" r:id="rId29"/>
    <sheet name="028" sheetId="30" r:id="rId30"/>
    <sheet name="029" sheetId="31" r:id="rId31"/>
    <sheet name="030" sheetId="32" r:id="rId32"/>
    <sheet name="031" sheetId="33" r:id="rId33"/>
    <sheet name="032" sheetId="34" r:id="rId34"/>
    <sheet name="033" sheetId="35" r:id="rId35"/>
    <sheet name="034" sheetId="36" r:id="rId36"/>
    <sheet name="035" sheetId="37" r:id="rId37"/>
    <sheet name="036" sheetId="38" r:id="rId38"/>
    <sheet name="037" sheetId="39" r:id="rId39"/>
    <sheet name="038" sheetId="40" r:id="rId40"/>
    <sheet name="039" sheetId="41" r:id="rId41"/>
    <sheet name="040" sheetId="42" r:id="rId42"/>
    <sheet name="041" sheetId="43" r:id="rId43"/>
    <sheet name="042" sheetId="44" r:id="rId44"/>
    <sheet name="043" sheetId="45" r:id="rId45"/>
    <sheet name="044" sheetId="46" r:id="rId46"/>
    <sheet name="045" sheetId="47" r:id="rId47"/>
    <sheet name="046" sheetId="48" r:id="rId48"/>
    <sheet name="Valores" sheetId="49" state="hidden" r:id="rId49"/>
    <sheet name="Valores oferta" sheetId="50" state="hidden" r:id="rId50"/>
  </sheets>
  <definedNames>
    <definedName name="_xlnm.Print_Titles" localSheetId="0">'Datos licitador'!$1:$1</definedName>
    <definedName name="_xlnm.Print_Titles" localSheetId="1">'Resumen de lotes'!$1:$1</definedName>
    <definedName name="_xlnm.Print_Titles" localSheetId="2">001!$1:$2</definedName>
    <definedName name="_xlnm.Print_Titles" localSheetId="3">002!$1:$2</definedName>
    <definedName name="_xlnm.Print_Titles" localSheetId="4">003!$1:$2</definedName>
    <definedName name="_xlnm.Print_Titles" localSheetId="5">004!$1:$2</definedName>
    <definedName name="_xlnm.Print_Titles" localSheetId="6">005!$1:$2</definedName>
    <definedName name="_xlnm.Print_Titles" localSheetId="7">006!$1:$2</definedName>
    <definedName name="_xlnm.Print_Titles" localSheetId="8">007!$1:$2</definedName>
    <definedName name="_xlnm.Print_Titles" localSheetId="9">008!$1:$2</definedName>
    <definedName name="_xlnm.Print_Titles" localSheetId="10">009!$1:$2</definedName>
    <definedName name="_xlnm.Print_Titles" localSheetId="11">010!$1:$2</definedName>
    <definedName name="_xlnm.Print_Titles" localSheetId="12">011!$1:$2</definedName>
    <definedName name="_xlnm.Print_Titles" localSheetId="13">012!$1:$2</definedName>
    <definedName name="_xlnm.Print_Titles" localSheetId="14">013!$1:$2</definedName>
    <definedName name="_xlnm.Print_Titles" localSheetId="15">014!$1:$2</definedName>
    <definedName name="_xlnm.Print_Titles" localSheetId="16">015!$1:$2</definedName>
    <definedName name="_xlnm.Print_Titles" localSheetId="17">016!$1:$2</definedName>
    <definedName name="_xlnm.Print_Titles" localSheetId="18">017!$1:$2</definedName>
    <definedName name="_xlnm.Print_Titles" localSheetId="19">018!$1:$2</definedName>
    <definedName name="_xlnm.Print_Titles" localSheetId="20">019!$1:$2</definedName>
    <definedName name="_xlnm.Print_Titles" localSheetId="21">020!$1:$2</definedName>
    <definedName name="_xlnm.Print_Titles" localSheetId="22">021!$1:$2</definedName>
    <definedName name="_xlnm.Print_Titles" localSheetId="23">022!$1:$2</definedName>
    <definedName name="_xlnm.Print_Titles" localSheetId="24">023!$1:$2</definedName>
    <definedName name="_xlnm.Print_Titles" localSheetId="25">024!$1:$2</definedName>
    <definedName name="_xlnm.Print_Titles" localSheetId="26">025!$1:$2</definedName>
    <definedName name="_xlnm.Print_Titles" localSheetId="27">026!$1:$2</definedName>
    <definedName name="_xlnm.Print_Titles" localSheetId="28">027!$1:$2</definedName>
    <definedName name="_xlnm.Print_Titles" localSheetId="29">028!$1:$2</definedName>
    <definedName name="_xlnm.Print_Titles" localSheetId="30">029!$1:$2</definedName>
    <definedName name="_xlnm.Print_Titles" localSheetId="31">030!$1:$2</definedName>
    <definedName name="_xlnm.Print_Titles" localSheetId="32">031!$1:$2</definedName>
    <definedName name="_xlnm.Print_Titles" localSheetId="33">032!$1:$2</definedName>
    <definedName name="_xlnm.Print_Titles" localSheetId="34">033!$1:$2</definedName>
    <definedName name="_xlnm.Print_Titles" localSheetId="35">034!$1:$2</definedName>
    <definedName name="_xlnm.Print_Titles" localSheetId="36">035!$1:$2</definedName>
    <definedName name="_xlnm.Print_Titles" localSheetId="37">036!$1:$2</definedName>
    <definedName name="_xlnm.Print_Titles" localSheetId="38">037!$1:$2</definedName>
    <definedName name="_xlnm.Print_Titles" localSheetId="39">038!$1:$2</definedName>
    <definedName name="_xlnm.Print_Titles" localSheetId="40">039!$1:$2</definedName>
    <definedName name="_xlnm.Print_Titles" localSheetId="41">040!$1:$2</definedName>
    <definedName name="_xlnm.Print_Titles" localSheetId="42">041!$1:$2</definedName>
    <definedName name="_xlnm.Print_Titles" localSheetId="43">042!$1:$2</definedName>
    <definedName name="_xlnm.Print_Titles" localSheetId="44">043!$1:$2</definedName>
    <definedName name="_xlnm.Print_Titles" localSheetId="45">044!$1:$2</definedName>
    <definedName name="_xlnm.Print_Titles" localSheetId="46">045!$1:$2</definedName>
    <definedName name="_xlnm.Print_Titles" localSheetId="47">046!$1:$2</definedName>
    <definedName name="tipo">Valores!$A$1:$A$7</definedName>
    <definedName name="oferta">'Valores oferta'!$A$1:$A$2</definedName>
  </definedNames>
  <calcPr calcId="125725"/>
</workbook>
</file>

<file path=xl/sharedStrings.xml><?xml version="1.0" encoding="utf-8"?>
<sst xmlns="http://schemas.openxmlformats.org/spreadsheetml/2006/main" count="1049" uniqueCount="285">
  <si>
    <t/>
  </si>
  <si>
    <t>
MANÓMETRO MONITORIZACIÓN PRESIÓN PACIENTE ±22X55MM
</t>
  </si>
  <si>
    <t>001</t>
  </si>
  <si>
    <t>001-AGUJA SUBDÉRMICA ±13MM CABLE 6 COLORES ±1M.</t>
  </si>
  <si>
    <t>001.001</t>
  </si>
  <si>
    <t>002</t>
  </si>
  <si>
    <t>002-AGUJAS ESPINALES</t>
  </si>
  <si>
    <t>002.001</t>
  </si>
  <si>
    <t>002.002</t>
  </si>
  <si>
    <t>003</t>
  </si>
  <si>
    <t>003-ALARGADERA SISTEMA "T" ±13CM</t>
  </si>
  <si>
    <t>003.001</t>
  </si>
  <si>
    <t>004</t>
  </si>
  <si>
    <t>004-CATÉTER SONDA ENDOTRAQUEAL PARA INYECCIÓN SURFACTANTE 6F ±20CM</t>
  </si>
  <si>
    <t>004.001</t>
  </si>
  <si>
    <t>005</t>
  </si>
  <si>
    <t>005-CATÉTERES UMBILICALES 1 y 2 LUCES</t>
  </si>
  <si>
    <t>005.001</t>
  </si>
  <si>
    <t>005.002</t>
  </si>
  <si>
    <t>005.003</t>
  </si>
  <si>
    <t>005.004</t>
  </si>
  <si>
    <t>006</t>
  </si>
  <si>
    <t>006-CATÉTER CENTRAL ACCESO PERIFÉRICO NEONATAL PEDIÁTRICO EPICUTÁNEO RADIOPACO SILICONA 2F ±30CM</t>
  </si>
  <si>
    <t>006.001</t>
  </si>
  <si>
    <t>007</t>
  </si>
  <si>
    <t>007-CATÉTER PERIFÉRICO VENOSO NEONATOS CON FIADOR POLIURETANO 1F 24G</t>
  </si>
  <si>
    <t>007.001</t>
  </si>
  <si>
    <t>008</t>
  </si>
  <si>
    <t>008-EQUIPO DRENAJE PLEURAL PARA NEUMOTORAX</t>
  </si>
  <si>
    <t>008.001</t>
  </si>
  <si>
    <t>008.002</t>
  </si>
  <si>
    <t>009</t>
  </si>
  <si>
    <t>009-CIRCUITO RESPIRATORIO Y SENSOR "Y" PARA RESPIRADOR SERVO N MAQUET PROPIEDAD DE LA OSI</t>
  </si>
  <si>
    <t>009.001</t>
  </si>
  <si>
    <t>009.002</t>
  </si>
  <si>
    <t>009.003</t>
  </si>
  <si>
    <t>010</t>
  </si>
  <si>
    <t>010-CIRCUITO C/SENSOR FLUJO DESECHABLE PARA RESPIRADOR NEONATAL SLE5000 PROPIEDAD DE LA OSI</t>
  </si>
  <si>
    <t>010.001</t>
  </si>
  <si>
    <t>011</t>
  </si>
  <si>
    <t>011-ELECTRODO DESECHABLE ECG GRAN PREMATURO ±16X19MM.. ESPECIAL INCUBADORAS GEL SÓLIDO CONECTOR MACHO ±1,5MM CON CABLE ±50CM</t>
  </si>
  <si>
    <t>011.001</t>
  </si>
  <si>
    <t>012</t>
  </si>
  <si>
    <t>012-ELECTRODO ECG PARA MONITORIZACIÓN NEONATAL HIDROGEL ADHESIVO CON CABLE &gt;2500G</t>
  </si>
  <si>
    <t>012.001</t>
  </si>
  <si>
    <t>013</t>
  </si>
  <si>
    <t>013-ELECTRODO NEUROLÓGICO CONEXIÓN KMACHO ±22X30MM CABLE ±100CM</t>
  </si>
  <si>
    <t>013.001</t>
  </si>
  <si>
    <t>014</t>
  </si>
  <si>
    <t>014-FILTRO INFUSIÓN ENDOVENOSA NEONATO 0,2MICRAS</t>
  </si>
  <si>
    <t>014.001</t>
  </si>
  <si>
    <t>015</t>
  </si>
  <si>
    <t>015-FILTRO INFUSIÓN LÍPIDOS FOTOPROTECTOR PEDIÁTRICO NEONATAL 1,2MICRAS</t>
  </si>
  <si>
    <t>015.001</t>
  </si>
  <si>
    <t>016</t>
  </si>
  <si>
    <t>016-FILTRO COMPATIBLE CON INCUBADORA CARE PLUS PROPIEDAD DE LA OSI</t>
  </si>
  <si>
    <t>016.001</t>
  </si>
  <si>
    <t>017</t>
  </si>
  <si>
    <t>017-FILTRO AIRE PAPEL CELULOSA O,5 µ COMPATIBLE CON INCUBADORA GIRAFFE PROPIEDAD DE LA OSI</t>
  </si>
  <si>
    <t>017.001</t>
  </si>
  <si>
    <t>018</t>
  </si>
  <si>
    <t>018-FILTRO BACTERIANO VIRAL RAMA ESPIRATORIA PEDIÁTRICO</t>
  </si>
  <si>
    <t>018.001</t>
  </si>
  <si>
    <t>019</t>
  </si>
  <si>
    <t>019-GAFAS FOTOTERAPIA PARA NEONATO DIFERENTES MEDIDAS</t>
  </si>
  <si>
    <t>019.001</t>
  </si>
  <si>
    <t>020</t>
  </si>
  <si>
    <t>020-GAFAS NASALES OXÍGENO</t>
  </si>
  <si>
    <t>020.001</t>
  </si>
  <si>
    <t>020.002</t>
  </si>
  <si>
    <t>020.003</t>
  </si>
  <si>
    <t>021</t>
  </si>
  <si>
    <t>021-MASCARILLA OXÍGENO NEONATAL CON TUBO PROLONGADOR DE ±2 M</t>
  </si>
  <si>
    <t>021.001</t>
  </si>
  <si>
    <t>022</t>
  </si>
  <si>
    <t>022-MASCARILLAS D/MEDIDAS COMPATIBLES CON RESPIRADOR INFANT FLOW PROPIEDAD DE LA OSI</t>
  </si>
  <si>
    <t>022.001</t>
  </si>
  <si>
    <t>023</t>
  </si>
  <si>
    <t>023-SENSOR DE FLUJO CON PIEZA EN "Y" COMPATIBLE CON RESPIRADORES BABYLOG PROPIEDAD DE LA OSI</t>
  </si>
  <si>
    <t>023.001</t>
  </si>
  <si>
    <t>023.002</t>
  </si>
  <si>
    <t>023.003</t>
  </si>
  <si>
    <t>024</t>
  </si>
  <si>
    <t>024-SENSOR DE FLUJO Y TUBO CONEXIÓN PARA RESPIRADORES ACUTRONIC FABIAN PROPIEDAD DE LA OSI</t>
  </si>
  <si>
    <t>024.001</t>
  </si>
  <si>
    <t>024.002</t>
  </si>
  <si>
    <t>025</t>
  </si>
  <si>
    <t>025-SONDA ASPIRACIÓN CERRADA NEONATAL CH6 ±30,5CM</t>
  </si>
  <si>
    <t>025.001</t>
  </si>
  <si>
    <t>026</t>
  </si>
  <si>
    <t>026-SONDA ASPIRACIÓN CERRADA S/LÁTEX PEDIÁTRICA CH8 ±36CM</t>
  </si>
  <si>
    <t>026.001</t>
  </si>
  <si>
    <t>027</t>
  </si>
  <si>
    <t>027-SONDA ASPIRACIÓN TRAQUEOBRONQUIAL CON CONTROL CON LÍNEAS INTRODUCCIÓN NUMÉRICAS DIF. MED.</t>
  </si>
  <si>
    <t>027.001</t>
  </si>
  <si>
    <t>028</t>
  </si>
  <si>
    <t>028-TUBO ASPIRACIÓN PVC TRANSPARENTE ESTÉRIL ±7MMX2M</t>
  </si>
  <si>
    <t>028.001</t>
  </si>
  <si>
    <t>029</t>
  </si>
  <si>
    <t>029-TUBO ENDOTRAQUEAL DOBLE LUZ NEONATAL SILICONA DIF. MED.</t>
  </si>
  <si>
    <t>029.001</t>
  </si>
  <si>
    <t>030</t>
  </si>
  <si>
    <t>030-TUBO ENDOTRAQUEAL ORAL/NASAL CON OJAL MURPHY SIN FTALATOS SIN BALÓN PVC CON MARCAS NUMÉRICAS N2; N2,5; N3; N3,5 Y N.4</t>
  </si>
  <si>
    <t>030.001</t>
  </si>
  <si>
    <t>031</t>
  </si>
  <si>
    <t>031-ADAPTADOR 2 Ó 3 VÍAS CON SISTEMA DE SEGURIDAD CON PROLONGADOR DE CATÉTER DE POLIURETANO</t>
  </si>
  <si>
    <t>031.001</t>
  </si>
  <si>
    <t>031.002</t>
  </si>
  <si>
    <t>032</t>
  </si>
  <si>
    <t>032-CAMARA HUMIDIFICADOR AUTOMÁTICA DESECHABLE NEONATAL</t>
  </si>
  <si>
    <t>032.001</t>
  </si>
  <si>
    <t>033</t>
  </si>
  <si>
    <t>033-CÁNULA NASAL RAM INFANTIL/NEONATAL PVC DIFERENTES TAMAÑOS</t>
  </si>
  <si>
    <t>033.001</t>
  </si>
  <si>
    <t>034</t>
  </si>
  <si>
    <t>034-CAPILARES DE PLÁSTICO 175 MICROLITROS COMPATIBLE CON MÁQUINAS DE GASOMETRÍA GM4000</t>
  </si>
  <si>
    <t>034.001</t>
  </si>
  <si>
    <t>035</t>
  </si>
  <si>
    <t>035-CIRCUITO VENTILACIÓN ALTA FRECUENCIA CALEFACTADO DESECHABLE NEONATAL/PEDIÁTRICO PARA VENTILADOR SENSOMEDICS 3100 A PROPIEDAD DE LA OSI                  </t>
  </si>
  <si>
    <t>035.001</t>
  </si>
  <si>
    <t>036</t>
  </si>
  <si>
    <t>036-MATERIAL FUNGIBLE COMPATIBLE CON EL #SISTEMA DE MONITORIZACIÓN PO2 Y PCO2# SENTEC PROPIEDAD DE LA OSI</t>
  </si>
  <si>
    <t>036.001</t>
  </si>
  <si>
    <t>036.002</t>
  </si>
  <si>
    <t>036.003</t>
  </si>
  <si>
    <t>036.004</t>
  </si>
  <si>
    <t>037</t>
  </si>
  <si>
    <t>037-GORROS ARNESES COMPATIBLES CON RESPIRADOR INFANT FLOW PROPIEDAD DE LA OSI D/MEDIDAS</t>
  </si>
  <si>
    <t>037.001</t>
  </si>
  <si>
    <t>038</t>
  </si>
  <si>
    <t>038-HEMODIÁLISIS PARA NEONATOS DE BAJO PESO PARA EQUIPO DE HEMOFILTRACIÓN/HEMODILIASIS CARPEDIEM PROPIEDAD OSI</t>
  </si>
  <si>
    <t>038.001</t>
  </si>
  <si>
    <t>038.002</t>
  </si>
  <si>
    <t>038.003</t>
  </si>
  <si>
    <t>038.004</t>
  </si>
  <si>
    <t>039</t>
  </si>
  <si>
    <t>039-KIT GENERADOR PARA NCPAP 3 PROLONGADORES NASALES</t>
  </si>
  <si>
    <t>039.001</t>
  </si>
  <si>
    <t>040</t>
  </si>
  <si>
    <t>040-LANCETA AUTOMÁTICA DE SEGURIDAD PARA PUNCIÓN TALÓN</t>
  </si>
  <si>
    <t>040.001</t>
  </si>
  <si>
    <t>041</t>
  </si>
  <si>
    <t>041-MATERIAL REANIMACIÓN MANUAL</t>
  </si>
  <si>
    <t>041.001</t>
  </si>
  <si>
    <t>041.002</t>
  </si>
  <si>
    <t>041.003</t>
  </si>
  <si>
    <t>042</t>
  </si>
  <si>
    <t>042-FUNGIBLES PARA HUMIDIFICACIÓN NEONATAL COMPATIBLES CON NUESTROS HUMIDIFICADORES MR 850</t>
  </si>
  <si>
    <t>042.001</t>
  </si>
  <si>
    <t>042.002</t>
  </si>
  <si>
    <t>042.003</t>
  </si>
  <si>
    <t>042.004</t>
  </si>
  <si>
    <t>042.005</t>
  </si>
  <si>
    <t>042.006</t>
  </si>
  <si>
    <t>043</t>
  </si>
  <si>
    <t>043-FUNGIBLES PARA REANIMACIÓN NEONATAL COMPATIBLES CON NUESTRO REANIMADOR NEOPUFF</t>
  </si>
  <si>
    <t>043.001</t>
  </si>
  <si>
    <t>043.002</t>
  </si>
  <si>
    <t>043.003</t>
  </si>
  <si>
    <t>043.004</t>
  </si>
  <si>
    <t>044</t>
  </si>
  <si>
    <t>044-GORRO PARA VENTILACIÓN MECÁNICA NO INVASIVA CPAP DIFERENTES MEDIDAS</t>
  </si>
  <si>
    <t>044.001</t>
  </si>
  <si>
    <t>045</t>
  </si>
  <si>
    <t>045-JERINGA GASOMETRÍA ARTERIAL POLIPROPILENO PEDIÁTRICA SIN AGUJA TAPÓN TRANSPORTE SELLADO MUESTRA ±1ML</t>
  </si>
  <si>
    <t>045.001</t>
  </si>
  <si>
    <t>046</t>
  </si>
  <si>
    <t>046-LÍNEA DE SUMINISTRO DE GAS ±2,1M PARA REANIMADOR NEOPUFF</t>
  </si>
  <si>
    <t>046.001</t>
  </si>
  <si>
    <t>ADAPTADOR 2 VÍAS CON SISTEMA DE SEGURIDAD CON PROLONGADOR DE CATÉTER DE POLIURETANO</t>
  </si>
  <si>
    <t>ADAPTADOR 2 Ó 3 VÍAS CON SISTEMA DE SEGURIDAD CON PROLONGADOR DE CATÉTER DE POLIURETANO</t>
  </si>
  <si>
    <t>ADAPTADOR 3 VÍAS CON SISTEMA DE SEGURIDAD CON PROLONGADOR DE CATÉTER DE POLIURETANO</t>
  </si>
  <si>
    <t>ADAPTADOR ELÉCTRICO PARA CIRCUITO DE PACIENTE ÚNICO BICALENTADO PARA HUMIDIFICADOR MR850</t>
  </si>
  <si>
    <t>ADAPTADOR ELÉCTRICO PARA CIRCUITO DE PACIENTE ÚNICO MONOCALENTADO PARA HUMIDIFICADOR MR 850</t>
  </si>
  <si>
    <t>AGUJA ESPINAL 22G ±38MM</t>
  </si>
  <si>
    <t>AGUJA ESPINAL 25G ±30MM</t>
  </si>
  <si>
    <t>AGUJA SUBDÉRMICA ±13MM CABLE 6 COLORES ±1M.</t>
  </si>
  <si>
    <t>AGUJAS ESPINALES</t>
  </si>
  <si>
    <t>ALARGADERA SISTEMA "T" ±13CM</t>
  </si>
  <si>
    <t>ANILLO FIJACIÓN CUTÁNEA ADULTO/PEDIÁTRICO/NEONATAL MONITORIZACIÓN PCO2/SPO2/FC</t>
  </si>
  <si>
    <t>CAMARA HUMIDIFICADOR AUTOMÁTICA DESECHABLE NEONATAL</t>
  </si>
  <si>
    <t>CAPILARES DE PLÁSTICO 175 MICROLITROS COMPATIBLE CON MÁQUINAS DE GASOMETRÍA GM4000</t>
  </si>
  <si>
    <t>CARTUCHO SENSOR DE FLUJO NEONATAL</t>
  </si>
  <si>
    <t>CATÉTER CENTRAL ACCESO PERIFÉRICO NEONATAL PEDIÁTRICO EPICUTÁNEO RADIOPACO SILICONA 2F ±30CM</t>
  </si>
  <si>
    <t>CATÉTER CENTRAL PERIFÉRICO UMBILICAL 1 LUZ RADIOPACO PVC 3,5F ±37CM</t>
  </si>
  <si>
    <t>CATÉTER CENTRAL PERIFÉRICO UMBILICAL 1 LUZ RADIOPACO PVC 5F ±37CM</t>
  </si>
  <si>
    <t>CATÉTER CENTRAL PERIFÉRICO UMBILICAL 1 LUZ RADIOPACO PVC 8F ±37CM</t>
  </si>
  <si>
    <t>CATÉTER CENTRAL PERIFÉRICO UMBILICAL 2 LUCES RADIOPACO PUR 4F ±20CM</t>
  </si>
  <si>
    <t>CATÉTER PERIFÉRICO VENOSO NEONATOS CON FIADOR POLIURETANO 1F 24G</t>
  </si>
  <si>
    <t>CATÉTER PLEURAL  NEONATAL 6F ±30CM</t>
  </si>
  <si>
    <t>CATÉTER PLEURAL PEDIÁTRICO 8F ±40CM</t>
  </si>
  <si>
    <t>CATÉTER SONDA ENDOTRAQUEAL PARA INYECCIÓN SURFACTANTE 6F ±20CM</t>
  </si>
  <si>
    <t>CATÉTERES UMBILICALES 1 y 2 LUCES</t>
  </si>
  <si>
    <t>CIF</t>
  </si>
  <si>
    <t>CIRCUITO C/SENSOR FLUJO DESECHABLE PARA RESPIRADOR NEONATAL SLE-5000 PROPIEDAD DE LA OSI</t>
  </si>
  <si>
    <t>CIRCUITO C/SENSOR FLUJO DESECHABLE PARA RESPIRADOR NEONATAL SLE5000 PROPIEDAD DE LA OSI</t>
  </si>
  <si>
    <t>CIRCUITO HUMIDIFICADOR PEDIÁTRICO RESPIRADOR Y CÁMARA, DOBLE CALENTADO CON MEMBRANA SEMIPERMEABLE</t>
  </si>
  <si>
    <t>CIRCUITO PARA REANIMADOR EN "T" Y PUERTO PARA ASPIRACIÓN O SURFACTANTE COMPATIBLE CON REANIMADOR FISHER</t>
  </si>
  <si>
    <t>CIRCUITO RESPIRATORIO PEDIÁTRICO NEONATAL ALTA FRECUENCIA DOBLE CABLE CALENTADOR ±15 MM. Y ALMA LISA</t>
  </si>
  <si>
    <t>CIRCUITO RESPIRATORIO Y SENSOR "Y" PARA RESPIRADOR SERVO N MAQUET PROPIEDAD DE LA OSI</t>
  </si>
  <si>
    <t>CIRCUITO VENTILACIÓN ALTA FRECUENCIA CALEFACTADO  DESECHABLE NEONATAL/PEDIÁTRICO PARA VENTILADOR SENSOMEDICS 3100 A PROPIEDAD DE LA OSI     </t>
  </si>
  <si>
    <t>CIRCUITO VENTILACIÓN ALTA FRECUENCIA CALEFACTADO DESECHABLE NEONATAL/PEDIÁTRICO PARA VENTILADOR SENSOMEDICS 3100 A PROPIEDAD DE LA OSI                  </t>
  </si>
  <si>
    <t>CÁNULA NASAL RAM INFANTIL/NEONATAL PVC DIFERENTES TAMAÑOS</t>
  </si>
  <si>
    <t>Código EAN</t>
  </si>
  <si>
    <t>Código del lote</t>
  </si>
  <si>
    <t>Descripción del lote</t>
  </si>
  <si>
    <t>Descripción del material</t>
  </si>
  <si>
    <t>ELECTRODO DESECHABLE ECG GRAN PREMATURO ±16X19MM.. ESPECIAL INCUBADORAS GEL SÓLIDO CONECTOR MACHO ±1,5MM CON CABLE ±50CM</t>
  </si>
  <si>
    <t>ELECTRODO ECG PARA MONITORIZACIÓN NEONATAL HIDROGEL ADHESIVO CON CABLE &gt;2500G</t>
  </si>
  <si>
    <t>ELECTRODO NEUROLÓGICO CONEXIÓN K-MACHO ±22X30MM CABLE ±100CM</t>
  </si>
  <si>
    <t>ELECTRODO NEUROLÓGICO CONEXIÓN KMACHO ±22X30MM CABLE ±100CM</t>
  </si>
  <si>
    <t>EQUIPO DRENAJE PLEURAL PARA NEUMOTORAX</t>
  </si>
  <si>
    <t>EQUIPO RECAMBIO MEMBRANA PARA SENSOR V-SIGN</t>
  </si>
  <si>
    <t>Envase mínimo de venta (Presentación)</t>
  </si>
  <si>
    <t>FILTRO AIRE PAPEL CELULOSA O,5 µ COMPATIBLE CON INCUBADORA GIRAFFE PROPIEDAD DE LA OSI</t>
  </si>
  <si>
    <t>FILTRO BACTERIANO VIRAL RAMA ESPIRATORIA PEDIÁTRICO</t>
  </si>
  <si>
    <t>FILTRO COMPATIBLE CON INCUBADORA CARE PLUS PROPIEDAD DE LA OSI</t>
  </si>
  <si>
    <t>FILTRO INFUSIÓN ENDOVENOSA NEONATO 0,2MICRAS</t>
  </si>
  <si>
    <t>FILTRO INFUSIÓN LÍPIDOS FOTOPROTECTOR PEDIÁTRICO NEONATAL 1,2MICRAS</t>
  </si>
  <si>
    <t>FUNGIBLES PARA HUMIDIFICACIÓN NEONATAL COMPATIBLES CON NUESTROS HUMIDIFICADORES MR 850</t>
  </si>
  <si>
    <t>FUNGIBLES PARA REANIMACIÓN NEONATAL COMPATIBLES CON NUESTRO REANIMADOR NEOPUFF</t>
  </si>
  <si>
    <t>GAFAS FOTOTERAPIA PARA NEONATO DIFERENTES MEDIDAS</t>
  </si>
  <si>
    <t>GAFAS NASALES OXÍGENO</t>
  </si>
  <si>
    <t>GAFAS NASALES OXÍGENO ATRAUMÁTICA PEDIÁTRICA PEQUEÑA</t>
  </si>
  <si>
    <t>GAFAS NASALES OXÍGENO NEONATOS</t>
  </si>
  <si>
    <t>GAFAS NASALES OXÍGENO PEDIÁTRICA</t>
  </si>
  <si>
    <t>GAS CALIBRACIÓN PARA POC ±6,5L 10,5BAR</t>
  </si>
  <si>
    <t>GEL CONTACTO SENSOR CLIP OREJA PARA POC ±5ML</t>
  </si>
  <si>
    <t>GORRO PARA VENTILACIÓN MECÁNICA NO INVASIVA CPAP DIFERENTES MEDIDAS</t>
  </si>
  <si>
    <t>GORROS -ARNESES COMPATIBLES CON RESPIRADOR INFANT FLOW PROPIEDAD DE LA OSI D/MEDIDAS</t>
  </si>
  <si>
    <t>GORROS ARNESES COMPATIBLES CON RESPIRADOR INFANT FLOW PROPIEDAD DE LA OSI D/MEDIDAS</t>
  </si>
  <si>
    <t>HEMODIÁLISIS PARA NEONATOS DE BAJO PESO PARA EQUIPO DE HEMOFILTRACIÓN/HEMODILIASIS CARPEDIEM PROPIEDAD OSI</t>
  </si>
  <si>
    <t>JERINGA GASOMETRÍA ARTERIAL POLIPROPILENO PEDIÁTRICA SIN AGUJA TAPÓN TRANSPORTE SELLADO MUESTRA ±1ML</t>
  </si>
  <si>
    <t>KIT GENERADOR PARA NCPAP 3 PROLONGADORES NASALES</t>
  </si>
  <si>
    <t>KIT HEMOFILTRACIÓN /HEMODIÁLISIS NEONATAL/PEDIÁTRICA PARA CARPEDIEM 015</t>
  </si>
  <si>
    <t>KIT HEMOFILTRACIÓN HEMODIÁLISIS NEONATAL/PEDIÁTRICA PARA CARPEDIEM 0075</t>
  </si>
  <si>
    <t>LANCETA AUTOMÁTICA DE SEGURIDAD PARA PUNCIÓN TALÓN</t>
  </si>
  <si>
    <t>LÍNEA CALENTADOR HEMOFILTRO</t>
  </si>
  <si>
    <t>LÍNEA DE SUMINISTRO DE GAS ±2,1M PARA REANIMADOR NEOPUFF</t>
  </si>
  <si>
    <t>LÍNEA PRESIÓN SENSOR "Y"  ±1,8M DESECHABLE</t>
  </si>
  <si>
    <t>MASCARILLA NEONATAL ±42MM PARA REANIMACIÓN</t>
  </si>
  <si>
    <t>MASCARILLA NEONATAL ±50MM PARA REANIMACIÓN</t>
  </si>
  <si>
    <t>MASCARILLA NEONATAL ±60MM PARA REANIMACIÓN</t>
  </si>
  <si>
    <t>MASCARILLA OXÍGENO NEONATAL CON TUBO PROLONGADOR DE ±2 M</t>
  </si>
  <si>
    <t>MASCARILLAS D/MEDIDAS COMPATIBLES CON RESPIRADOR INFANT FLOW PROPIEDAD DE LA OSI</t>
  </si>
  <si>
    <t>MATERIAL FUNGIBLE COMPATIBLE CON EL #SISTEMA DE MONITORIZACIÓN PO2 Y PCO2# SENTEC PROPIEDAD DE LA OSI</t>
  </si>
  <si>
    <t>MATERIAL REANIMACIÓN MANUAL</t>
  </si>
  <si>
    <t>Marca / Modelo / Nombre comercial</t>
  </si>
  <si>
    <t>No</t>
  </si>
  <si>
    <t>Número del material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</si>
  <si>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</si>
  <si>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</si>
  <si>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</si>
  <si>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</si>
  <si>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</si>
  <si>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</si>
  <si>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</si>
  <si>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PIEZA "Y" REUTILIZABLE PEDIÁTRICA ACODADA CON ABERTURA DE ASPIRACIÓN</t>
  </si>
  <si>
    <t>Presenta oferta</t>
  </si>
  <si>
    <t>RESUCITADOR MANUAL NEONATO SILICONA OVAL REUTILIZABLE  N0</t>
  </si>
  <si>
    <t>Razón Social</t>
  </si>
  <si>
    <t>Referencia / Código Nacional</t>
  </si>
  <si>
    <t>SENSOR "Y" NEONATAL DESECHABLE</t>
  </si>
  <si>
    <t>SENSOR DE FLUJO CON PIEZA EN "Y" COMPATIBLE CON RESPIRADORES BABYLOG PROPIEDAD DE LA OSI</t>
  </si>
  <si>
    <t>SENSOR DE FLUJO RESPIRADOR NEONATAL REUTILIZABLE</t>
  </si>
  <si>
    <t>SENSOR DE FLUJO Y TUBO CONEXIÓN PARA RESPIRADORES ACUTRONIC FABIAN PROPIEDAD DE LA OSI</t>
  </si>
  <si>
    <t>SENSOR FLUJO NEONATAL RECTO</t>
  </si>
  <si>
    <t>SISTEMA CON VENTILACIÓN PRESIÓN POSITIVA VS-PEP Y CÁMARA DE HUMIDIFICACIÓN</t>
  </si>
  <si>
    <t>SOLUCIÓN HEMOFILTRACIÓN/DIÁLISIS HMB32 500+1500ML</t>
  </si>
  <si>
    <t>SONDA ASPIRACIÓN CERRADA NEONATAL CH6  ±30,5CM</t>
  </si>
  <si>
    <t>SONDA ASPIRACIÓN CERRADA NEONATAL CH6 ±30,5CM</t>
  </si>
  <si>
    <t>SONDA ASPIRACIÓN CERRADA S/LÁTEX PEDIÁTRICA CH8  ±36CM</t>
  </si>
  <si>
    <t>SONDA ASPIRACIÓN CERRADA S/LÁTEX PEDIÁTRICA CH8 ±36CM</t>
  </si>
  <si>
    <t>SONDA ASPIRACIÓN TRAQUEOBRONQUIAL CON CONTROL CON LÍNEAS INTRODUCCIÓN NUMÉRICAS DIF. MED.</t>
  </si>
  <si>
    <t>SONDA TEMPERATURA/FLUJO SIN CABLE</t>
  </si>
  <si>
    <t>SOPORTE INTERFASE VS-PEEP ±50MM PARA CPAP DE BURBUJAS</t>
  </si>
  <si>
    <t>Sí</t>
  </si>
  <si>
    <t>TUBO ASPIRACIÓN PVC TRANSPARENTE ESTÉRIL ±7MMX2M</t>
  </si>
  <si>
    <t>TUBO CONEXIÓN 22F ±60CM</t>
  </si>
  <si>
    <t>TUBO ENDOTRAQUEAL DOBLE LUZ NEONATAL SILICONA DIF. MED.</t>
  </si>
  <si>
    <t>TUBO ENDOTRAQUEAL ORAL/NASAL CON OJAL MURPHY SIN FTALATOS SIN BALÓN PVC  CON MARCAS NUMÉRICAS N2; N2,5; N3; N3,5 Y N.4</t>
  </si>
  <si>
    <t>TUBO ENDOTRAQUEAL ORAL/NASAL CON OJAL MURPHY SIN FTALATOS SIN BALÓN PVC CON MARCAS NUMÉRICAS N2; N2,5; N3; N3,5 Y N.4</t>
  </si>
  <si>
    <t>Tipo de oferta</t>
  </si>
  <si>
    <t>Unidades</t>
  </si>
  <si>
    <t>VALVULA PEEP REUTILIZABLE PRESIÓN MÁXIMA 10CM CONECTOR ±30MM</t>
  </si>
</sst>
</file>

<file path=xl/styles.xml><?xml version="1.0" encoding="utf-8"?>
<styleSheet xmlns="http://schemas.openxmlformats.org/spreadsheetml/2006/main">
  <numFmts/>
  <fonts count="3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e7e7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1" borderId="0" xfId="0" applyFill="1"/>
    <xf numFmtId="0" fontId="0" fillId="0" borderId="0" xfId="0" applyProtection="1">
      <protection locked="0" hidden="0"/>
    </xf>
    <xf numFmtId="0" fontId="0" fillId="0" borderId="1" xfId="0" applyBorder="1" applyAlignment="1" applyProtection="1">
      <alignment horizontal="general" vertical="center" wrapText="1"/>
      <protection locked="0" hidden="0"/>
    </xf>
    <xf numFmtId="0" fontId="1" fillId="2" borderId="1" xfId="0" applyFont="1" applyFill="1" applyBorder="1" applyAlignment="1">
      <alignment horizontal="general" vertical="center" wrapText="1"/>
    </xf>
    <xf numFmtId="0" fontId="1" fillId="3" borderId="1" xfId="0" applyFont="1" applyFill="1" applyBorder="1" applyAlignment="1">
      <alignment horizontal="general" vertical="center" wrapText="1"/>
    </xf>
    <xf numFmtId="49" fontId="0" fillId="4" borderId="1" xfId="0" applyNumberFormat="1" applyFill="1" applyBorder="1" applyAlignment="1">
      <alignment horizontal="general" vertical="center" wrapText="1"/>
    </xf>
    <xf numFmtId="49" fontId="0" fillId="4" borderId="1" xfId="0" applyNumberFormat="1" applyFill="1" applyBorder="1" applyAlignment="1" applyProtection="1">
      <alignment horizontal="general" vertical="center" wrapText="1"/>
      <protection locked="0" hidden="0"/>
    </xf>
    <xf numFmtId="0" fontId="2" fillId="2" borderId="1" xfId="0" applyFont="1" applyFill="1" applyBorder="1" applyAlignment="1">
      <alignment horizontal="general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general" vertical="center" wrapText="1"/>
    </xf>
    <xf numFmtId="4" fontId="0" fillId="5" borderId="1" xfId="0" applyNumberFormat="1" applyFill="1" applyBorder="1" applyAlignment="1">
      <alignment horizontal="general" vertical="center" wrapText="1"/>
    </xf>
    <xf numFmtId="9" fontId="0" fillId="0" borderId="1" xfId="0" applyNumberFormat="1" applyBorder="1" applyAlignment="1" applyProtection="1">
      <alignment horizontal="general" vertical="center" wrapText="1"/>
      <protection locked="0" hidden="0"/>
    </xf>
    <xf numFmtId="4" fontId="0" fillId="0" borderId="1" xfId="0" applyNumberFormat="1" applyBorder="1" applyAlignment="1" applyProtection="1">
      <alignment horizontal="general" vertical="center" wrapText="1"/>
      <protection locked="0" hidden="0"/>
    </xf>
    <xf numFmtId="0" fontId="2" fillId="0" borderId="1" xfId="0" applyFont="1" applyBorder="1" applyAlignment="1">
      <alignment horizontal="general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51" Type="http://schemas.openxmlformats.org/officeDocument/2006/relationships/theme" Target="theme/theme1.xml"/><Relationship Id="rId52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worksheet" Target="worksheets/sheet19.xml"/><Relationship Id="rId20" Type="http://schemas.openxmlformats.org/officeDocument/2006/relationships/worksheet" Target="worksheets/sheet20.xml"/><Relationship Id="rId21" Type="http://schemas.openxmlformats.org/officeDocument/2006/relationships/worksheet" Target="worksheets/sheet21.xml"/><Relationship Id="rId22" Type="http://schemas.openxmlformats.org/officeDocument/2006/relationships/worksheet" Target="worksheets/sheet22.xml"/><Relationship Id="rId23" Type="http://schemas.openxmlformats.org/officeDocument/2006/relationships/worksheet" Target="worksheets/sheet23.xml"/><Relationship Id="rId24" Type="http://schemas.openxmlformats.org/officeDocument/2006/relationships/worksheet" Target="worksheets/sheet24.xml"/><Relationship Id="rId25" Type="http://schemas.openxmlformats.org/officeDocument/2006/relationships/worksheet" Target="worksheets/sheet25.xml"/><Relationship Id="rId26" Type="http://schemas.openxmlformats.org/officeDocument/2006/relationships/worksheet" Target="worksheets/sheet26.xml"/><Relationship Id="rId27" Type="http://schemas.openxmlformats.org/officeDocument/2006/relationships/worksheet" Target="worksheets/sheet27.xml"/><Relationship Id="rId28" Type="http://schemas.openxmlformats.org/officeDocument/2006/relationships/worksheet" Target="worksheets/sheet28.xml"/><Relationship Id="rId29" Type="http://schemas.openxmlformats.org/officeDocument/2006/relationships/worksheet" Target="worksheets/sheet29.xml"/><Relationship Id="rId30" Type="http://schemas.openxmlformats.org/officeDocument/2006/relationships/worksheet" Target="worksheets/sheet30.xml"/><Relationship Id="rId31" Type="http://schemas.openxmlformats.org/officeDocument/2006/relationships/worksheet" Target="worksheets/sheet31.xml"/><Relationship Id="rId32" Type="http://schemas.openxmlformats.org/officeDocument/2006/relationships/worksheet" Target="worksheets/sheet32.xml"/><Relationship Id="rId33" Type="http://schemas.openxmlformats.org/officeDocument/2006/relationships/worksheet" Target="worksheets/sheet33.xml"/><Relationship Id="rId34" Type="http://schemas.openxmlformats.org/officeDocument/2006/relationships/worksheet" Target="worksheets/sheet34.xml"/><Relationship Id="rId35" Type="http://schemas.openxmlformats.org/officeDocument/2006/relationships/worksheet" Target="worksheets/sheet35.xml"/><Relationship Id="rId36" Type="http://schemas.openxmlformats.org/officeDocument/2006/relationships/worksheet" Target="worksheets/sheet36.xml"/><Relationship Id="rId37" Type="http://schemas.openxmlformats.org/officeDocument/2006/relationships/worksheet" Target="worksheets/sheet37.xml"/><Relationship Id="rId38" Type="http://schemas.openxmlformats.org/officeDocument/2006/relationships/worksheet" Target="worksheets/sheet38.xml"/><Relationship Id="rId39" Type="http://schemas.openxmlformats.org/officeDocument/2006/relationships/worksheet" Target="worksheets/sheet39.xml"/><Relationship Id="rId40" Type="http://schemas.openxmlformats.org/officeDocument/2006/relationships/worksheet" Target="worksheets/sheet40.xml"/><Relationship Id="rId41" Type="http://schemas.openxmlformats.org/officeDocument/2006/relationships/worksheet" Target="worksheets/sheet41.xml"/><Relationship Id="rId42" Type="http://schemas.openxmlformats.org/officeDocument/2006/relationships/worksheet" Target="worksheets/sheet42.xml"/><Relationship Id="rId43" Type="http://schemas.openxmlformats.org/officeDocument/2006/relationships/worksheet" Target="worksheets/sheet43.xml"/><Relationship Id="rId44" Type="http://schemas.openxmlformats.org/officeDocument/2006/relationships/worksheet" Target="worksheets/sheet44.xml"/><Relationship Id="rId45" Type="http://schemas.openxmlformats.org/officeDocument/2006/relationships/worksheet" Target="worksheets/sheet45.xml"/><Relationship Id="rId46" Type="http://schemas.openxmlformats.org/officeDocument/2006/relationships/worksheet" Target="worksheets/sheet46.xml"/><Relationship Id="rId47" Type="http://schemas.openxmlformats.org/officeDocument/2006/relationships/worksheet" Target="worksheets/sheet47.xml"/><Relationship Id="rId48" Type="http://schemas.openxmlformats.org/officeDocument/2006/relationships/worksheet" Target="worksheets/sheet48.xml"/><Relationship Id="rId49" Type="http://schemas.openxmlformats.org/officeDocument/2006/relationships/worksheet" Target="worksheets/sheet49.xml"/><Relationship Id="rId50" Type="http://schemas.openxmlformats.org/officeDocument/2006/relationships/worksheet" Target="worksheets/sheet50.xml"/><Relationship Id="rId5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C47" totalsRowShown="0">
  <tableColumns count="3">
    <tableColumn id="1" name="Código del lote"/>
    <tableColumn id="2" name="Descripción del lote"/>
    <tableColumn id="3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/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<Relationships xmlns="http://schemas.openxmlformats.org/package/2006/relationships"/>
</file>

<file path=xl/worksheets/_rels/sheet4.xml.rels><?xml version="1.0" encoding="utf-8" standalone="yes"?><Relationships xmlns="http://schemas.openxmlformats.org/package/2006/relationships"/>
</file>

<file path=xl/worksheets/_rels/sheet5.xml.rels><?xml version="1.0" encoding="utf-8" standalone="yes"?><Relationships xmlns="http://schemas.openxmlformats.org/package/2006/relationships"/>
</file>

<file path=xl/worksheets/_rels/sheet6.xml.rels><?xml version="1.0" encoding="utf-8" standalone="yes"?><Relationships xmlns="http://schemas.openxmlformats.org/package/2006/relationships"/>
</file>

<file path=xl/worksheets/_rels/sheet7.xml.rels><?xml version="1.0" encoding="utf-8" standalone="yes"?><Relationships xmlns="http://schemas.openxmlformats.org/package/2006/relationships"/>
</file>

<file path=xl/worksheets/_rels/sheet8.xml.rels><?xml version="1.0" encoding="utf-8" standalone="yes"?><Relationships xmlns="http://schemas.openxmlformats.org/package/2006/relationships"/>
</file>

<file path=xl/worksheets/_rels/sheet9.xml.rels><?xml version="1.0" encoding="utf-8" standalone="yes"?><Relationships xmlns="http://schemas.openxmlformats.org/package/2006/relationships"/>
</file>

<file path=xl/worksheets/_rels/sheet10.xml.rels><?xml version="1.0" encoding="utf-8" standalone="yes"?><Relationships xmlns="http://schemas.openxmlformats.org/package/2006/relationships"/>
</file>

<file path=xl/worksheets/_rels/sheet11.xml.rels><?xml version="1.0" encoding="utf-8" standalone="yes"?><Relationships xmlns="http://schemas.openxmlformats.org/package/2006/relationships"/>
</file>

<file path=xl/worksheets/_rels/sheet12.xml.rels><?xml version="1.0" encoding="utf-8" standalone="yes"?><Relationships xmlns="http://schemas.openxmlformats.org/package/2006/relationships"/>
</file>

<file path=xl/worksheets/_rels/sheet13.xml.rels><?xml version="1.0" encoding="utf-8" standalone="yes"?><Relationships xmlns="http://schemas.openxmlformats.org/package/2006/relationships"/>
</file>

<file path=xl/worksheets/_rels/sheet14.xml.rels><?xml version="1.0" encoding="utf-8" standalone="yes"?><Relationships xmlns="http://schemas.openxmlformats.org/package/2006/relationships"/>
</file>

<file path=xl/worksheets/_rels/sheet15.xml.rels><?xml version="1.0" encoding="utf-8" standalone="yes"?><Relationships xmlns="http://schemas.openxmlformats.org/package/2006/relationships"/>
</file>

<file path=xl/worksheets/_rels/sheet16.xml.rels><?xml version="1.0" encoding="utf-8" standalone="yes"?><Relationships xmlns="http://schemas.openxmlformats.org/package/2006/relationships"/>
</file>

<file path=xl/worksheets/_rels/sheet17.xml.rels><?xml version="1.0" encoding="utf-8" standalone="yes"?><Relationships xmlns="http://schemas.openxmlformats.org/package/2006/relationships"/>
</file>

<file path=xl/worksheets/_rels/sheet18.xml.rels><?xml version="1.0" encoding="utf-8" standalone="yes"?><Relationships xmlns="http://schemas.openxmlformats.org/package/2006/relationships"/>
</file>

<file path=xl/worksheets/_rels/sheet19.xml.rels><?xml version="1.0" encoding="utf-8" standalone="yes"?><Relationships xmlns="http://schemas.openxmlformats.org/package/2006/relationships"/>
</file>

<file path=xl/worksheets/_rels/sheet20.xml.rels><?xml version="1.0" encoding="utf-8" standalone="yes"?><Relationships xmlns="http://schemas.openxmlformats.org/package/2006/relationships"/>
</file>

<file path=xl/worksheets/_rels/sheet21.xml.rels><?xml version="1.0" encoding="utf-8" standalone="yes"?><Relationships xmlns="http://schemas.openxmlformats.org/package/2006/relationships"/>
</file>

<file path=xl/worksheets/_rels/sheet22.xml.rels><?xml version="1.0" encoding="utf-8" standalone="yes"?><Relationships xmlns="http://schemas.openxmlformats.org/package/2006/relationships"/>
</file>

<file path=xl/worksheets/_rels/sheet23.xml.rels><?xml version="1.0" encoding="utf-8" standalone="yes"?><Relationships xmlns="http://schemas.openxmlformats.org/package/2006/relationships"/>
</file>

<file path=xl/worksheets/_rels/sheet24.xml.rels><?xml version="1.0" encoding="utf-8" standalone="yes"?><Relationships xmlns="http://schemas.openxmlformats.org/package/2006/relationships"/>
</file>

<file path=xl/worksheets/_rels/sheet25.xml.rels><?xml version="1.0" encoding="utf-8" standalone="yes"?><Relationships xmlns="http://schemas.openxmlformats.org/package/2006/relationships"/>
</file>

<file path=xl/worksheets/_rels/sheet26.xml.rels><?xml version="1.0" encoding="utf-8" standalone="yes"?><Relationships xmlns="http://schemas.openxmlformats.org/package/2006/relationships"/>
</file>

<file path=xl/worksheets/_rels/sheet27.xml.rels><?xml version="1.0" encoding="utf-8" standalone="yes"?><Relationships xmlns="http://schemas.openxmlformats.org/package/2006/relationships"/>
</file>

<file path=xl/worksheets/_rels/sheet28.xml.rels><?xml version="1.0" encoding="utf-8" standalone="yes"?><Relationships xmlns="http://schemas.openxmlformats.org/package/2006/relationships"/>
</file>

<file path=xl/worksheets/_rels/sheet29.xml.rels><?xml version="1.0" encoding="utf-8" standalone="yes"?><Relationships xmlns="http://schemas.openxmlformats.org/package/2006/relationships"/>
</file>

<file path=xl/worksheets/_rels/sheet30.xml.rels><?xml version="1.0" encoding="utf-8" standalone="yes"?><Relationships xmlns="http://schemas.openxmlformats.org/package/2006/relationships"/>
</file>

<file path=xl/worksheets/_rels/sheet31.xml.rels><?xml version="1.0" encoding="utf-8" standalone="yes"?><Relationships xmlns="http://schemas.openxmlformats.org/package/2006/relationships"/>
</file>

<file path=xl/worksheets/_rels/sheet32.xml.rels><?xml version="1.0" encoding="utf-8" standalone="yes"?><Relationships xmlns="http://schemas.openxmlformats.org/package/2006/relationships"/>
</file>

<file path=xl/worksheets/_rels/sheet33.xml.rels><?xml version="1.0" encoding="utf-8" standalone="yes"?><Relationships xmlns="http://schemas.openxmlformats.org/package/2006/relationships"/>
</file>

<file path=xl/worksheets/_rels/sheet34.xml.rels><?xml version="1.0" encoding="utf-8" standalone="yes"?><Relationships xmlns="http://schemas.openxmlformats.org/package/2006/relationships"/>
</file>

<file path=xl/worksheets/_rels/sheet35.xml.rels><?xml version="1.0" encoding="utf-8" standalone="yes"?><Relationships xmlns="http://schemas.openxmlformats.org/package/2006/relationships"/>
</file>

<file path=xl/worksheets/_rels/sheet36.xml.rels><?xml version="1.0" encoding="utf-8" standalone="yes"?><Relationships xmlns="http://schemas.openxmlformats.org/package/2006/relationships"/>
</file>

<file path=xl/worksheets/_rels/sheet37.xml.rels><?xml version="1.0" encoding="utf-8" standalone="yes"?><Relationships xmlns="http://schemas.openxmlformats.org/package/2006/relationships"/>
</file>

<file path=xl/worksheets/_rels/sheet38.xml.rels><?xml version="1.0" encoding="utf-8" standalone="yes"?><Relationships xmlns="http://schemas.openxmlformats.org/package/2006/relationships"/>
</file>

<file path=xl/worksheets/_rels/sheet39.xml.rels><?xml version="1.0" encoding="utf-8" standalone="yes"?><Relationships xmlns="http://schemas.openxmlformats.org/package/2006/relationships"/>
</file>

<file path=xl/worksheets/_rels/sheet40.xml.rels><?xml version="1.0" encoding="utf-8" standalone="yes"?><Relationships xmlns="http://schemas.openxmlformats.org/package/2006/relationships"/>
</file>

<file path=xl/worksheets/_rels/sheet41.xml.rels><?xml version="1.0" encoding="utf-8" standalone="yes"?><Relationships xmlns="http://schemas.openxmlformats.org/package/2006/relationships"/>
</file>

<file path=xl/worksheets/_rels/sheet42.xml.rels><?xml version="1.0" encoding="utf-8" standalone="yes"?><Relationships xmlns="http://schemas.openxmlformats.org/package/2006/relationships"/>
</file>

<file path=xl/worksheets/_rels/sheet43.xml.rels><?xml version="1.0" encoding="utf-8" standalone="yes"?><Relationships xmlns="http://schemas.openxmlformats.org/package/2006/relationships"/>
</file>

<file path=xl/worksheets/_rels/sheet44.xml.rels><?xml version="1.0" encoding="utf-8" standalone="yes"?><Relationships xmlns="http://schemas.openxmlformats.org/package/2006/relationships"/>
</file>

<file path=xl/worksheets/_rels/sheet45.xml.rels><?xml version="1.0" encoding="utf-8" standalone="yes"?><Relationships xmlns="http://schemas.openxmlformats.org/package/2006/relationships"/>
</file>

<file path=xl/worksheets/_rels/sheet46.xml.rels><?xml version="1.0" encoding="utf-8" standalone="yes"?><Relationships xmlns="http://schemas.openxmlformats.org/package/2006/relationships"/>
</file>

<file path=xl/worksheets/_rels/sheet47.xml.rels><?xml version="1.0" encoding="utf-8" standalone="yes"?><Relationships xmlns="http://schemas.openxmlformats.org/package/2006/relationships"/>
</file>

<file path=xl/worksheets/_rels/sheet48.xml.rels><?xml version="1.0" encoding="utf-8" standalone="yes"?><Relationships xmlns="http://schemas.openxmlformats.org/package/2006/relationships"/>
</file>

<file path=xl/worksheets/_rels/sheet49.xml.rels><?xml version="1.0" encoding="utf-8" standalone="yes"?><Relationships xmlns="http://schemas.openxmlformats.org/package/2006/relationships"/>
</file>

<file path=xl/worksheets/_rels/sheet50.xml.rels><?xml version="1.0" encoding="utf-8" standalone="yes"?>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C2"/>
  <sheetViews>
    <sheetView tabSelected="1" zoomScale="100" zoomScaleNormal="100" zoomScalePageLayoutView="100" zoomScaleSheetLayoutView="100" workbookViewId="0" showGridLines="1" showRowColHeaders="1">
      <pane ySplit="1" xSplit="3" topLeftCell="D2" activePane="bottomRight" state="frozen"/>
      <selection activeCell="A1" sqref="A1"/>
    </sheetView>
  </sheetViews>
  <sheetFormatPr defaultRowHeight="12.75" x14ac:outlineLevelCol="0"/>
  <cols>
    <col min="1" max="1" width="1.5000000000000000E+01" customWidth="true"/>
    <col min="2" max="2" width="5.0000000000000000E+01" customWidth="true"/>
    <col min="3" max="3" width="2.0000000000000000E+01" customWidth="true"/>
  </cols>
  <sheetData>
    <row r="1" spans="1:3" customHeight="1" ht="2.8000000000000000E+01">
      <c r="A1" s="5" t="s">
        <v>193</v>
      </c>
      <c r="B1" s="5" t="s">
        <v>260</v>
      </c>
      <c r="C1" s="5" t="s">
        <v>282</v>
      </c>
    </row>
    <row r="2" spans="1:3" customHeight="1" ht="2.8000000000000000E+01">
      <c r="A2" s="3"/>
      <c r="B2" s="3"/>
      <c r="C2" s="3"/>
    </row>
  </sheetData>
  <sheetProtection password="CA6E" autoFilter="0" deleteColumns="1" deleteRows="0" formatCells="0" formatColumns="0" formatRows="0" insertColumns="1" insertHyperlinks="0" insertRows="1" objects="1" pivotTables="0" scenarios="1" selectLockedCells="0" selectUnlockedCells="0" sheet="1" sort="0"/>
  <dataValidations>
    <dataValidation type="list" allowBlank="0" showInputMessage="1" showErrorMessage="1" showDropDown="0" sqref="C2">
      <formula1>tipo</formula1>
    </dataValidation>
  </dataValidations>
  <pageMargins left="0.70" right="0.70" top="0.75" bottom="0.75" header="0.30" footer="0.30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C47"/>
  <sheetViews>
    <sheetView tabSelected="0" zoomScale="100" zoomScaleNormal="100" zoomScalePageLayoutView="100" zoomScaleSheetLayoutView="100" workbookViewId="0" showGridLines="1" showRowColHeaders="1">
      <pane ySplit="1" xSplit="3" topLeftCell="D2" activePane="bottomRight" state="frozen"/>
      <selection activeCell="A1" sqref="A1"/>
    </sheetView>
  </sheetViews>
  <sheetFormatPr defaultRowHeight="12.75" x14ac:outlineLevelCol="0"/>
  <cols>
    <col min="1" max="1" width="1.7750000000000000E+01" bestFit="true" customWidth="true"/>
    <col min="2" max="2" width="1.0000000000000000E+02" customWidth="true"/>
    <col min="3" max="3" width="2.0000000000000000E+01" customWidth="true"/>
  </cols>
  <sheetData>
    <row r="1" spans="1:3" customHeight="1" ht="2.8000000000000000E+01">
      <c r="A1" s="8" t="s">
        <v>204</v>
      </c>
      <c r="B1" s="8" t="s">
        <v>205</v>
      </c>
      <c r="C1" s="5" t="s">
        <v>258</v>
      </c>
    </row>
    <row r="2" spans="1:3" customHeight="1" ht="2.8000000000000000E+01">
      <c r="A2" s="6" t="s">
        <v>2</v>
      </c>
      <c r="B2" s="6" t="s">
        <v>176</v>
      </c>
      <c r="C2" s="7"/>
    </row>
    <row r="3" spans="1:3" customHeight="1" ht="2.8000000000000000E+01">
      <c r="A3" s="6" t="s">
        <v>5</v>
      </c>
      <c r="B3" s="6" t="s">
        <v>177</v>
      </c>
      <c r="C3" s="7"/>
    </row>
    <row r="4" spans="1:3" customHeight="1" ht="2.8000000000000000E+01">
      <c r="A4" s="6" t="s">
        <v>9</v>
      </c>
      <c r="B4" s="6" t="s">
        <v>178</v>
      </c>
      <c r="C4" s="7"/>
    </row>
    <row r="5" spans="1:3" customHeight="1" ht="2.8000000000000000E+01">
      <c r="A5" s="6" t="s">
        <v>12</v>
      </c>
      <c r="B5" s="6" t="s">
        <v>191</v>
      </c>
      <c r="C5" s="7"/>
    </row>
    <row r="6" spans="1:3" customHeight="1" ht="2.8000000000000000E+01">
      <c r="A6" s="6" t="s">
        <v>15</v>
      </c>
      <c r="B6" s="6" t="s">
        <v>192</v>
      </c>
      <c r="C6" s="7"/>
    </row>
    <row r="7" spans="1:3" customHeight="1" ht="2.8000000000000000E+01">
      <c r="A7" s="6" t="s">
        <v>21</v>
      </c>
      <c r="B7" s="6" t="s">
        <v>183</v>
      </c>
      <c r="C7" s="7"/>
    </row>
    <row r="8" spans="1:3" customHeight="1" ht="2.8000000000000000E+01">
      <c r="A8" s="6" t="s">
        <v>24</v>
      </c>
      <c r="B8" s="6" t="s">
        <v>188</v>
      </c>
      <c r="C8" s="7"/>
    </row>
    <row r="9" spans="1:3" customHeight="1" ht="2.8000000000000000E+01">
      <c r="A9" s="6" t="s">
        <v>27</v>
      </c>
      <c r="B9" s="6" t="s">
        <v>211</v>
      </c>
      <c r="C9" s="7"/>
    </row>
    <row r="10" spans="1:3" customHeight="1" ht="2.8000000000000000E+01">
      <c r="A10" s="6" t="s">
        <v>31</v>
      </c>
      <c r="B10" s="6" t="s">
        <v>199</v>
      </c>
      <c r="C10" s="7"/>
    </row>
    <row r="11" spans="1:3" customHeight="1" ht="2.8000000000000000E+01">
      <c r="A11" s="6" t="s">
        <v>36</v>
      </c>
      <c r="B11" s="6" t="s">
        <v>195</v>
      </c>
      <c r="C11" s="7"/>
    </row>
    <row r="12" spans="1:3" customHeight="1" ht="2.8000000000000000E+01">
      <c r="A12" s="6" t="s">
        <v>39</v>
      </c>
      <c r="B12" s="6" t="s">
        <v>207</v>
      </c>
      <c r="C12" s="7"/>
    </row>
    <row r="13" spans="1:3" customHeight="1" ht="2.8000000000000000E+01">
      <c r="A13" s="6" t="s">
        <v>42</v>
      </c>
      <c r="B13" s="6" t="s">
        <v>208</v>
      </c>
      <c r="C13" s="7"/>
    </row>
    <row r="14" spans="1:3" customHeight="1" ht="2.8000000000000000E+01">
      <c r="A14" s="6" t="s">
        <v>45</v>
      </c>
      <c r="B14" s="6" t="s">
        <v>210</v>
      </c>
      <c r="C14" s="7"/>
    </row>
    <row r="15" spans="1:3" customHeight="1" ht="2.8000000000000000E+01">
      <c r="A15" s="6" t="s">
        <v>48</v>
      </c>
      <c r="B15" s="6" t="s">
        <v>217</v>
      </c>
      <c r="C15" s="7"/>
    </row>
    <row r="16" spans="1:3" customHeight="1" ht="2.8000000000000000E+01">
      <c r="A16" s="6" t="s">
        <v>51</v>
      </c>
      <c r="B16" s="6" t="s">
        <v>218</v>
      </c>
      <c r="C16" s="7"/>
    </row>
    <row r="17" spans="1:3" customHeight="1" ht="2.8000000000000000E+01">
      <c r="A17" s="6" t="s">
        <v>54</v>
      </c>
      <c r="B17" s="6" t="s">
        <v>216</v>
      </c>
      <c r="C17" s="7"/>
    </row>
    <row r="18" spans="1:3" customHeight="1" ht="2.8000000000000000E+01">
      <c r="A18" s="6" t="s">
        <v>57</v>
      </c>
      <c r="B18" s="6" t="s">
        <v>214</v>
      </c>
      <c r="C18" s="7"/>
    </row>
    <row r="19" spans="1:3" customHeight="1" ht="2.8000000000000000E+01">
      <c r="A19" s="6" t="s">
        <v>60</v>
      </c>
      <c r="B19" s="6" t="s">
        <v>215</v>
      </c>
      <c r="C19" s="7"/>
    </row>
    <row r="20" spans="1:3" customHeight="1" ht="2.8000000000000000E+01">
      <c r="A20" s="6" t="s">
        <v>63</v>
      </c>
      <c r="B20" s="6" t="s">
        <v>221</v>
      </c>
      <c r="C20" s="7"/>
    </row>
    <row r="21" spans="1:3" customHeight="1" ht="2.8000000000000000E+01">
      <c r="A21" s="6" t="s">
        <v>66</v>
      </c>
      <c r="B21" s="6" t="s">
        <v>222</v>
      </c>
      <c r="C21" s="7"/>
    </row>
    <row r="22" spans="1:3" customHeight="1" ht="2.8000000000000000E+01">
      <c r="A22" s="6" t="s">
        <v>71</v>
      </c>
      <c r="B22" s="6" t="s">
        <v>243</v>
      </c>
      <c r="C22" s="7"/>
    </row>
    <row r="23" spans="1:3" customHeight="1" ht="2.8000000000000000E+01">
      <c r="A23" s="6" t="s">
        <v>74</v>
      </c>
      <c r="B23" s="6" t="s">
        <v>244</v>
      </c>
      <c r="C23" s="7"/>
    </row>
    <row r="24" spans="1:3" customHeight="1" ht="2.8000000000000000E+01">
      <c r="A24" s="6" t="s">
        <v>77</v>
      </c>
      <c r="B24" s="6" t="s">
        <v>263</v>
      </c>
      <c r="C24" s="7"/>
    </row>
    <row r="25" spans="1:3" customHeight="1" ht="2.8000000000000000E+01">
      <c r="A25" s="6" t="s">
        <v>82</v>
      </c>
      <c r="B25" s="6" t="s">
        <v>265</v>
      </c>
      <c r="C25" s="7"/>
    </row>
    <row r="26" spans="1:3" customHeight="1" ht="2.8000000000000000E+01">
      <c r="A26" s="6" t="s">
        <v>86</v>
      </c>
      <c r="B26" s="6" t="s">
        <v>270</v>
      </c>
      <c r="C26" s="7"/>
    </row>
    <row r="27" spans="1:3" customHeight="1" ht="2.8000000000000000E+01">
      <c r="A27" s="6" t="s">
        <v>89</v>
      </c>
      <c r="B27" s="6" t="s">
        <v>272</v>
      </c>
      <c r="C27" s="7"/>
    </row>
    <row r="28" spans="1:3" customHeight="1" ht="2.8000000000000000E+01">
      <c r="A28" s="6" t="s">
        <v>92</v>
      </c>
      <c r="B28" s="6" t="s">
        <v>273</v>
      </c>
      <c r="C28" s="7"/>
    </row>
    <row r="29" spans="1:3" customHeight="1" ht="2.8000000000000000E+01">
      <c r="A29" s="6" t="s">
        <v>95</v>
      </c>
      <c r="B29" s="6" t="s">
        <v>277</v>
      </c>
      <c r="C29" s="7"/>
    </row>
    <row r="30" spans="1:3" customHeight="1" ht="2.8000000000000000E+01">
      <c r="A30" s="6" t="s">
        <v>98</v>
      </c>
      <c r="B30" s="6" t="s">
        <v>279</v>
      </c>
      <c r="C30" s="7"/>
    </row>
    <row r="31" spans="1:3" customHeight="1" ht="2.8000000000000000E+01">
      <c r="A31" s="6" t="s">
        <v>101</v>
      </c>
      <c r="B31" s="6" t="s">
        <v>281</v>
      </c>
      <c r="C31" s="7"/>
    </row>
    <row r="32" spans="1:3" customHeight="1" ht="2.8000000000000000E+01">
      <c r="A32" s="6" t="s">
        <v>104</v>
      </c>
      <c r="B32" s="6" t="s">
        <v>170</v>
      </c>
      <c r="C32" s="7"/>
    </row>
    <row r="33" spans="1:3" customHeight="1" ht="2.8000000000000000E+01">
      <c r="A33" s="6" t="s">
        <v>108</v>
      </c>
      <c r="B33" s="6" t="s">
        <v>180</v>
      </c>
      <c r="C33" s="7"/>
    </row>
    <row r="34" spans="1:3" customHeight="1" ht="2.8000000000000000E+01">
      <c r="A34" s="6" t="s">
        <v>111</v>
      </c>
      <c r="B34" s="6" t="s">
        <v>202</v>
      </c>
      <c r="C34" s="7"/>
    </row>
    <row r="35" spans="1:3" customHeight="1" ht="2.8000000000000000E+01">
      <c r="A35" s="6" t="s">
        <v>114</v>
      </c>
      <c r="B35" s="6" t="s">
        <v>181</v>
      </c>
      <c r="C35" s="7"/>
    </row>
    <row r="36" spans="1:3" customHeight="1" ht="2.8000000000000000E+01">
      <c r="A36" s="6" t="s">
        <v>117</v>
      </c>
      <c r="B36" s="6" t="s">
        <v>201</v>
      </c>
      <c r="C36" s="7"/>
    </row>
    <row r="37" spans="1:3" customHeight="1" ht="2.8000000000000000E+01">
      <c r="A37" s="6" t="s">
        <v>120</v>
      </c>
      <c r="B37" s="6" t="s">
        <v>245</v>
      </c>
      <c r="C37" s="7"/>
    </row>
    <row r="38" spans="1:3" customHeight="1" ht="2.8000000000000000E+01">
      <c r="A38" s="6" t="s">
        <v>126</v>
      </c>
      <c r="B38" s="6" t="s">
        <v>230</v>
      </c>
      <c r="C38" s="7"/>
    </row>
    <row r="39" spans="1:3" customHeight="1" ht="2.8000000000000000E+01">
      <c r="A39" s="6" t="s">
        <v>129</v>
      </c>
      <c r="B39" s="6" t="s">
        <v>231</v>
      </c>
      <c r="C39" s="7"/>
    </row>
    <row r="40" spans="1:3" customHeight="1" ht="2.8000000000000000E+01">
      <c r="A40" s="6" t="s">
        <v>135</v>
      </c>
      <c r="B40" s="6" t="s">
        <v>233</v>
      </c>
      <c r="C40" s="7"/>
    </row>
    <row r="41" spans="1:3" customHeight="1" ht="2.8000000000000000E+01">
      <c r="A41" s="6" t="s">
        <v>138</v>
      </c>
      <c r="B41" s="6" t="s">
        <v>236</v>
      </c>
      <c r="C41" s="7"/>
    </row>
    <row r="42" spans="1:3" customHeight="1" ht="2.8000000000000000E+01">
      <c r="A42" s="6" t="s">
        <v>141</v>
      </c>
      <c r="B42" s="6" t="s">
        <v>246</v>
      </c>
      <c r="C42" s="7"/>
    </row>
    <row r="43" spans="1:3" customHeight="1" ht="2.8000000000000000E+01">
      <c r="A43" s="6" t="s">
        <v>146</v>
      </c>
      <c r="B43" s="6" t="s">
        <v>219</v>
      </c>
      <c r="C43" s="7"/>
    </row>
    <row r="44" spans="1:3" customHeight="1" ht="2.8000000000000000E+01">
      <c r="A44" s="6" t="s">
        <v>154</v>
      </c>
      <c r="B44" s="6" t="s">
        <v>220</v>
      </c>
      <c r="C44" s="7"/>
    </row>
    <row r="45" spans="1:3" customHeight="1" ht="2.8000000000000000E+01">
      <c r="A45" s="6" t="s">
        <v>160</v>
      </c>
      <c r="B45" s="6" t="s">
        <v>228</v>
      </c>
      <c r="C45" s="7"/>
    </row>
    <row r="46" spans="1:3" customHeight="1" ht="2.8000000000000000E+01">
      <c r="A46" s="6" t="s">
        <v>163</v>
      </c>
      <c r="B46" s="6" t="s">
        <v>232</v>
      </c>
      <c r="C46" s="7"/>
    </row>
    <row r="47" spans="1:3" customHeight="1" ht="2.8000000000000000E+01">
      <c r="A47" s="6" t="s">
        <v>166</v>
      </c>
      <c r="B47" s="6" t="s">
        <v>238</v>
      </c>
      <c r="C47" s="7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dataValidations>
    <dataValidation type="list" allowBlank="0" showInputMessage="1" showErrorMessage="1" showDropDown="0" sqref="C2">
      <formula1>oferta</formula1>
    </dataValidation>
    <dataValidation type="list" allowBlank="0" showInputMessage="1" showErrorMessage="1" showDropDown="0" sqref="C3">
      <formula1>oferta</formula1>
    </dataValidation>
    <dataValidation type="list" allowBlank="0" showInputMessage="1" showErrorMessage="1" showDropDown="0" sqref="C4">
      <formula1>oferta</formula1>
    </dataValidation>
    <dataValidation type="list" allowBlank="0" showInputMessage="1" showErrorMessage="1" showDropDown="0" sqref="C5">
      <formula1>oferta</formula1>
    </dataValidation>
    <dataValidation type="list" allowBlank="0" showInputMessage="1" showErrorMessage="1" showDropDown="0" sqref="C6">
      <formula1>oferta</formula1>
    </dataValidation>
    <dataValidation type="list" allowBlank="0" showInputMessage="1" showErrorMessage="1" showDropDown="0" sqref="C7">
      <formula1>oferta</formula1>
    </dataValidation>
    <dataValidation type="list" allowBlank="0" showInputMessage="1" showErrorMessage="1" showDropDown="0" sqref="C8">
      <formula1>oferta</formula1>
    </dataValidation>
    <dataValidation type="list" allowBlank="0" showInputMessage="1" showErrorMessage="1" showDropDown="0" sqref="C9">
      <formula1>oferta</formula1>
    </dataValidation>
    <dataValidation type="list" allowBlank="0" showInputMessage="1" showErrorMessage="1" showDropDown="0" sqref="C10">
      <formula1>oferta</formula1>
    </dataValidation>
    <dataValidation type="list" allowBlank="0" showInputMessage="1" showErrorMessage="1" showDropDown="0" sqref="C11">
      <formula1>oferta</formula1>
    </dataValidation>
    <dataValidation type="list" allowBlank="0" showInputMessage="1" showErrorMessage="1" showDropDown="0" sqref="C12">
      <formula1>oferta</formula1>
    </dataValidation>
    <dataValidation type="list" allowBlank="0" showInputMessage="1" showErrorMessage="1" showDropDown="0" sqref="C13">
      <formula1>oferta</formula1>
    </dataValidation>
    <dataValidation type="list" allowBlank="0" showInputMessage="1" showErrorMessage="1" showDropDown="0" sqref="C14">
      <formula1>oferta</formula1>
    </dataValidation>
    <dataValidation type="list" allowBlank="0" showInputMessage="1" showErrorMessage="1" showDropDown="0" sqref="C15">
      <formula1>oferta</formula1>
    </dataValidation>
    <dataValidation type="list" allowBlank="0" showInputMessage="1" showErrorMessage="1" showDropDown="0" sqref="C16">
      <formula1>oferta</formula1>
    </dataValidation>
    <dataValidation type="list" allowBlank="0" showInputMessage="1" showErrorMessage="1" showDropDown="0" sqref="C17">
      <formula1>oferta</formula1>
    </dataValidation>
    <dataValidation type="list" allowBlank="0" showInputMessage="1" showErrorMessage="1" showDropDown="0" sqref="C18">
      <formula1>oferta</formula1>
    </dataValidation>
    <dataValidation type="list" allowBlank="0" showInputMessage="1" showErrorMessage="1" showDropDown="0" sqref="C19">
      <formula1>oferta</formula1>
    </dataValidation>
    <dataValidation type="list" allowBlank="0" showInputMessage="1" showErrorMessage="1" showDropDown="0" sqref="C20">
      <formula1>oferta</formula1>
    </dataValidation>
    <dataValidation type="list" allowBlank="0" showInputMessage="1" showErrorMessage="1" showDropDown="0" sqref="C21">
      <formula1>oferta</formula1>
    </dataValidation>
    <dataValidation type="list" allowBlank="0" showInputMessage="1" showErrorMessage="1" showDropDown="0" sqref="C22">
      <formula1>oferta</formula1>
    </dataValidation>
    <dataValidation type="list" allowBlank="0" showInputMessage="1" showErrorMessage="1" showDropDown="0" sqref="C23">
      <formula1>oferta</formula1>
    </dataValidation>
    <dataValidation type="list" allowBlank="0" showInputMessage="1" showErrorMessage="1" showDropDown="0" sqref="C24">
      <formula1>oferta</formula1>
    </dataValidation>
    <dataValidation type="list" allowBlank="0" showInputMessage="1" showErrorMessage="1" showDropDown="0" sqref="C25">
      <formula1>oferta</formula1>
    </dataValidation>
    <dataValidation type="list" allowBlank="0" showInputMessage="1" showErrorMessage="1" showDropDown="0" sqref="C26">
      <formula1>oferta</formula1>
    </dataValidation>
    <dataValidation type="list" allowBlank="0" showInputMessage="1" showErrorMessage="1" showDropDown="0" sqref="C27">
      <formula1>oferta</formula1>
    </dataValidation>
    <dataValidation type="list" allowBlank="0" showInputMessage="1" showErrorMessage="1" showDropDown="0" sqref="C28">
      <formula1>oferta</formula1>
    </dataValidation>
    <dataValidation type="list" allowBlank="0" showInputMessage="1" showErrorMessage="1" showDropDown="0" sqref="C29">
      <formula1>oferta</formula1>
    </dataValidation>
    <dataValidation type="list" allowBlank="0" showInputMessage="1" showErrorMessage="1" showDropDown="0" sqref="C30">
      <formula1>oferta</formula1>
    </dataValidation>
    <dataValidation type="list" allowBlank="0" showInputMessage="1" showErrorMessage="1" showDropDown="0" sqref="C31">
      <formula1>oferta</formula1>
    </dataValidation>
    <dataValidation type="list" allowBlank="0" showInputMessage="1" showErrorMessage="1" showDropDown="0" sqref="C32">
      <formula1>oferta</formula1>
    </dataValidation>
    <dataValidation type="list" allowBlank="0" showInputMessage="1" showErrorMessage="1" showDropDown="0" sqref="C33">
      <formula1>oferta</formula1>
    </dataValidation>
    <dataValidation type="list" allowBlank="0" showInputMessage="1" showErrorMessage="1" showDropDown="0" sqref="C34">
      <formula1>oferta</formula1>
    </dataValidation>
    <dataValidation type="list" allowBlank="0" showInputMessage="1" showErrorMessage="1" showDropDown="0" sqref="C35">
      <formula1>oferta</formula1>
    </dataValidation>
    <dataValidation type="list" allowBlank="0" showInputMessage="1" showErrorMessage="1" showDropDown="0" sqref="C36">
      <formula1>oferta</formula1>
    </dataValidation>
    <dataValidation type="list" allowBlank="0" showInputMessage="1" showErrorMessage="1" showDropDown="0" sqref="C37">
      <formula1>oferta</formula1>
    </dataValidation>
    <dataValidation type="list" allowBlank="0" showInputMessage="1" showErrorMessage="1" showDropDown="0" sqref="C38">
      <formula1>oferta</formula1>
    </dataValidation>
    <dataValidation type="list" allowBlank="0" showInputMessage="1" showErrorMessage="1" showDropDown="0" sqref="C39">
      <formula1>oferta</formula1>
    </dataValidation>
    <dataValidation type="list" allowBlank="0" showInputMessage="1" showErrorMessage="1" showDropDown="0" sqref="C40">
      <formula1>oferta</formula1>
    </dataValidation>
    <dataValidation type="list" allowBlank="0" showInputMessage="1" showErrorMessage="1" showDropDown="0" sqref="C41">
      <formula1>oferta</formula1>
    </dataValidation>
    <dataValidation type="list" allowBlank="0" showInputMessage="1" showErrorMessage="1" showDropDown="0" sqref="C42">
      <formula1>oferta</formula1>
    </dataValidation>
    <dataValidation type="list" allowBlank="0" showInputMessage="1" showErrorMessage="1" showDropDown="0" sqref="C43">
      <formula1>oferta</formula1>
    </dataValidation>
    <dataValidation type="list" allowBlank="0" showInputMessage="1" showErrorMessage="1" showDropDown="0" sqref="C44">
      <formula1>oferta</formula1>
    </dataValidation>
    <dataValidation type="list" allowBlank="0" showInputMessage="1" showErrorMessage="1" showDropDown="0" sqref="C45">
      <formula1>oferta</formula1>
    </dataValidation>
    <dataValidation type="list" allowBlank="0" showInputMessage="1" showErrorMessage="1" showDropDown="0" sqref="C46">
      <formula1>oferta</formula1>
    </dataValidation>
    <dataValidation type="list" allowBlank="0" showInputMessage="1" showErrorMessage="1" showDropDown="0" sqref="C47">
      <formula1>oferta</formula1>
    </dataValidation>
  </dataValidations>
  <pageMargins left="0.70" right="0.70" top="0.75" bottom="0.75" header="0.30" footer="0.30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3</v>
      </c>
    </row>
    <row r="2" spans="1:7" customHeight="1" ht="4.2750000000000000E+01">
      <c r="A2" s="9" t="s">
        <v>249</v>
      </c>
      <c r="B2" s="9" t="s">
        <v>206</v>
      </c>
      <c r="C2" s="10" t="s">
        <v>261</v>
      </c>
      <c r="D2" s="10" t="s">
        <v>247</v>
      </c>
      <c r="E2" s="10" t="s">
        <v>213</v>
      </c>
      <c r="F2" s="10" t="s">
        <v>283</v>
      </c>
      <c r="G2" s="10" t="s">
        <v>203</v>
      </c>
    </row>
    <row r="3" spans="1:7" customHeight="1" ht="2.7750000000000000E+01">
      <c r="A3" s="11" t="s">
        <v>4</v>
      </c>
      <c r="B3" s="11" t="s">
        <v>176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4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6</v>
      </c>
    </row>
    <row r="2" spans="1:7" customHeight="1" ht="4.2750000000000000E+01">
      <c r="A2" s="9" t="s">
        <v>249</v>
      </c>
      <c r="B2" s="9" t="s">
        <v>206</v>
      </c>
      <c r="C2" s="10" t="s">
        <v>261</v>
      </c>
      <c r="D2" s="10" t="s">
        <v>247</v>
      </c>
      <c r="E2" s="10" t="s">
        <v>213</v>
      </c>
      <c r="F2" s="10" t="s">
        <v>283</v>
      </c>
      <c r="G2" s="10" t="s">
        <v>203</v>
      </c>
    </row>
    <row r="3" spans="1:7" customHeight="1" ht="2.7750000000000000E+01">
      <c r="A3" s="11" t="s">
        <v>7</v>
      </c>
      <c r="B3" s="11" t="s">
        <v>174</v>
      </c>
      <c r="C3" s="3"/>
      <c r="D3" s="3"/>
      <c r="E3" s="3"/>
      <c r="F3" s="3"/>
      <c r="G3" s="3"/>
    </row>
    <row r="4" spans="1:7" customHeight="1" ht="2.7750000000000000E+01">
      <c r="A4" s="11" t="s">
        <v>8</v>
      </c>
      <c r="B4" s="11" t="s">
        <v>175</v>
      </c>
      <c r="C4" s="3"/>
      <c r="D4" s="3"/>
      <c r="E4" s="3"/>
      <c r="F4" s="3"/>
      <c r="G4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&amp;R&amp;"-,Standard"002</oddHeader>
    <oddFooter>&amp;C&amp;"-,Standard"Pág.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10</v>
      </c>
    </row>
    <row r="2" spans="1:7" customHeight="1" ht="4.2750000000000000E+01">
      <c r="A2" s="9" t="s">
        <v>249</v>
      </c>
      <c r="B2" s="9" t="s">
        <v>206</v>
      </c>
      <c r="C2" s="10" t="s">
        <v>261</v>
      </c>
      <c r="D2" s="10" t="s">
        <v>247</v>
      </c>
      <c r="E2" s="10" t="s">
        <v>213</v>
      </c>
      <c r="F2" s="10" t="s">
        <v>283</v>
      </c>
      <c r="G2" s="10" t="s">
        <v>203</v>
      </c>
    </row>
    <row r="3" spans="1:7" customHeight="1" ht="2.7750000000000000E+01">
      <c r="A3" s="11" t="s">
        <v>11</v>
      </c>
      <c r="B3" s="11" t="s">
        <v>178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&amp;R&amp;"-,Standard"003</oddHeader>
    <oddFooter>&amp;C&amp;"-,Standard"Pág. 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13</v>
      </c>
    </row>
    <row r="2" spans="1:7" customHeight="1" ht="4.2750000000000000E+01">
      <c r="A2" s="9" t="s">
        <v>249</v>
      </c>
      <c r="B2" s="9" t="s">
        <v>206</v>
      </c>
      <c r="C2" s="10" t="s">
        <v>261</v>
      </c>
      <c r="D2" s="10" t="s">
        <v>247</v>
      </c>
      <c r="E2" s="10" t="s">
        <v>213</v>
      </c>
      <c r="F2" s="10" t="s">
        <v>283</v>
      </c>
      <c r="G2" s="10" t="s">
        <v>203</v>
      </c>
    </row>
    <row r="3" spans="1:7" customHeight="1" ht="2.7750000000000000E+01">
      <c r="A3" s="11" t="s">
        <v>14</v>
      </c>
      <c r="B3" s="11" t="s">
        <v>191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&amp;R&amp;"-,Standard"004</oddHeader>
    <oddFooter>&amp;C&amp;"-,Standard"Pág.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6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16</v>
      </c>
    </row>
    <row r="2" spans="1:7" customHeight="1" ht="4.2750000000000000E+01">
      <c r="A2" s="9" t="s">
        <v>249</v>
      </c>
      <c r="B2" s="9" t="s">
        <v>206</v>
      </c>
      <c r="C2" s="10" t="s">
        <v>261</v>
      </c>
      <c r="D2" s="10" t="s">
        <v>247</v>
      </c>
      <c r="E2" s="10" t="s">
        <v>213</v>
      </c>
      <c r="F2" s="10" t="s">
        <v>283</v>
      </c>
      <c r="G2" s="10" t="s">
        <v>203</v>
      </c>
    </row>
    <row r="3" spans="1:7" customHeight="1" ht="2.7750000000000000E+01">
      <c r="A3" s="11" t="s">
        <v>17</v>
      </c>
      <c r="B3" s="11" t="s">
        <v>184</v>
      </c>
      <c r="C3" s="3"/>
      <c r="D3" s="3"/>
      <c r="E3" s="3"/>
      <c r="F3" s="3"/>
      <c r="G3" s="3"/>
    </row>
    <row r="4" spans="1:7" customHeight="1" ht="2.7750000000000000E+01">
      <c r="A4" s="11" t="s">
        <v>18</v>
      </c>
      <c r="B4" s="11" t="s">
        <v>185</v>
      </c>
      <c r="C4" s="3"/>
      <c r="D4" s="3"/>
      <c r="E4" s="3"/>
      <c r="F4" s="3"/>
      <c r="G4" s="3"/>
    </row>
    <row r="5" spans="1:7" customHeight="1" ht="2.7750000000000000E+01">
      <c r="A5" s="11" t="s">
        <v>19</v>
      </c>
      <c r="B5" s="11" t="s">
        <v>186</v>
      </c>
      <c r="C5" s="3"/>
      <c r="D5" s="3"/>
      <c r="E5" s="3"/>
      <c r="F5" s="3"/>
      <c r="G5" s="3"/>
    </row>
    <row r="6" spans="1:7" customHeight="1" ht="2.7750000000000000E+01">
      <c r="A6" s="11" t="s">
        <v>20</v>
      </c>
      <c r="B6" s="11" t="s">
        <v>187</v>
      </c>
      <c r="C6" s="3"/>
      <c r="D6" s="3"/>
      <c r="E6" s="3"/>
      <c r="F6" s="3"/>
      <c r="G6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&amp;R&amp;"-,Standard"005</oddHeader>
    <oddFooter>&amp;C&amp;"-,Standard"Pág. &amp;P de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22</v>
      </c>
    </row>
    <row r="2" spans="1:7" customHeight="1" ht="4.2750000000000000E+01">
      <c r="A2" s="9" t="s">
        <v>249</v>
      </c>
      <c r="B2" s="9" t="s">
        <v>206</v>
      </c>
      <c r="C2" s="10" t="s">
        <v>261</v>
      </c>
      <c r="D2" s="10" t="s">
        <v>247</v>
      </c>
      <c r="E2" s="10" t="s">
        <v>213</v>
      </c>
      <c r="F2" s="10" t="s">
        <v>283</v>
      </c>
      <c r="G2" s="10" t="s">
        <v>203</v>
      </c>
    </row>
    <row r="3" spans="1:7" customHeight="1" ht="2.7750000000000000E+01">
      <c r="A3" s="11" t="s">
        <v>23</v>
      </c>
      <c r="B3" s="11" t="s">
        <v>183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&amp;R&amp;"-,Standard"006</oddHeader>
    <oddFooter>&amp;C&amp;"-,Standard"Pág. &amp;P de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25</v>
      </c>
    </row>
    <row r="2" spans="1:7" customHeight="1" ht="4.2750000000000000E+01">
      <c r="A2" s="9" t="s">
        <v>249</v>
      </c>
      <c r="B2" s="9" t="s">
        <v>206</v>
      </c>
      <c r="C2" s="10" t="s">
        <v>261</v>
      </c>
      <c r="D2" s="10" t="s">
        <v>247</v>
      </c>
      <c r="E2" s="10" t="s">
        <v>213</v>
      </c>
      <c r="F2" s="10" t="s">
        <v>283</v>
      </c>
      <c r="G2" s="10" t="s">
        <v>203</v>
      </c>
    </row>
    <row r="3" spans="1:7" customHeight="1" ht="2.7750000000000000E+01">
      <c r="A3" s="11" t="s">
        <v>26</v>
      </c>
      <c r="B3" s="11" t="s">
        <v>188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&amp;R&amp;"-,Standard"007</oddHeader>
    <oddFooter>&amp;C&amp;"-,Standard"Pág. &amp;P de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4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28</v>
      </c>
    </row>
    <row r="2" spans="1:7" customHeight="1" ht="4.2750000000000000E+01">
      <c r="A2" s="9" t="s">
        <v>249</v>
      </c>
      <c r="B2" s="9" t="s">
        <v>206</v>
      </c>
      <c r="C2" s="10" t="s">
        <v>261</v>
      </c>
      <c r="D2" s="10" t="s">
        <v>247</v>
      </c>
      <c r="E2" s="10" t="s">
        <v>213</v>
      </c>
      <c r="F2" s="10" t="s">
        <v>283</v>
      </c>
      <c r="G2" s="10" t="s">
        <v>203</v>
      </c>
    </row>
    <row r="3" spans="1:7" customHeight="1" ht="2.7750000000000000E+01">
      <c r="A3" s="11" t="s">
        <v>29</v>
      </c>
      <c r="B3" s="11" t="s">
        <v>189</v>
      </c>
      <c r="C3" s="3"/>
      <c r="D3" s="3"/>
      <c r="E3" s="3"/>
      <c r="F3" s="3"/>
      <c r="G3" s="3"/>
    </row>
    <row r="4" spans="1:7" customHeight="1" ht="2.7750000000000000E+01">
      <c r="A4" s="11" t="s">
        <v>30</v>
      </c>
      <c r="B4" s="11" t="s">
        <v>190</v>
      </c>
      <c r="C4" s="3"/>
      <c r="D4" s="3"/>
      <c r="E4" s="3"/>
      <c r="F4" s="3"/>
      <c r="G4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&amp;R&amp;"-,Standard"008</oddHeader>
    <oddFooter>&amp;C&amp;"-,Standard"Pág. &amp;P de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5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32</v>
      </c>
    </row>
    <row r="2" spans="1:7" customHeight="1" ht="4.2750000000000000E+01">
      <c r="A2" s="9" t="s">
        <v>249</v>
      </c>
      <c r="B2" s="9" t="s">
        <v>206</v>
      </c>
      <c r="C2" s="10" t="s">
        <v>261</v>
      </c>
      <c r="D2" s="10" t="s">
        <v>247</v>
      </c>
      <c r="E2" s="10" t="s">
        <v>213</v>
      </c>
      <c r="F2" s="10" t="s">
        <v>283</v>
      </c>
      <c r="G2" s="10" t="s">
        <v>203</v>
      </c>
    </row>
    <row r="3" spans="1:7" customHeight="1" ht="2.7750000000000000E+01">
      <c r="A3" s="11" t="s">
        <v>33</v>
      </c>
      <c r="B3" s="11" t="s">
        <v>198</v>
      </c>
      <c r="C3" s="3"/>
      <c r="D3" s="3"/>
      <c r="E3" s="3"/>
      <c r="F3" s="3"/>
      <c r="G3" s="3"/>
    </row>
    <row r="4" spans="1:7" customHeight="1" ht="2.7750000000000000E+01">
      <c r="A4" s="11" t="s">
        <v>34</v>
      </c>
      <c r="B4" s="11" t="s">
        <v>239</v>
      </c>
      <c r="C4" s="3"/>
      <c r="D4" s="3"/>
      <c r="E4" s="3"/>
      <c r="F4" s="3"/>
      <c r="G4" s="3"/>
    </row>
    <row r="5" spans="1:7" customHeight="1" ht="2.7750000000000000E+01">
      <c r="A5" s="11" t="s">
        <v>35</v>
      </c>
      <c r="B5" s="11" t="s">
        <v>262</v>
      </c>
      <c r="C5" s="3"/>
      <c r="D5" s="3"/>
      <c r="E5" s="3"/>
      <c r="F5" s="3"/>
      <c r="G5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&amp;R&amp;"-,Standard"009</oddHeader>
    <oddFooter>&amp;C&amp;"-,Standard"Pág. &amp;P de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37</v>
      </c>
    </row>
    <row r="2" spans="1:7" customHeight="1" ht="4.2750000000000000E+01">
      <c r="A2" s="9" t="s">
        <v>249</v>
      </c>
      <c r="B2" s="9" t="s">
        <v>206</v>
      </c>
      <c r="C2" s="10" t="s">
        <v>261</v>
      </c>
      <c r="D2" s="10" t="s">
        <v>247</v>
      </c>
      <c r="E2" s="10" t="s">
        <v>213</v>
      </c>
      <c r="F2" s="10" t="s">
        <v>283</v>
      </c>
      <c r="G2" s="10" t="s">
        <v>203</v>
      </c>
    </row>
    <row r="3" spans="1:7" customHeight="1" ht="2.7750000000000000E+01">
      <c r="A3" s="11" t="s">
        <v>38</v>
      </c>
      <c r="B3" s="11" t="s">
        <v>194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&amp;R&amp;"-,Standard"010</oddHeader>
    <oddFooter>&amp;C&amp;"-,Standard"Pág. &amp;P de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40</v>
      </c>
    </row>
    <row r="2" spans="1:7" customHeight="1" ht="4.2750000000000000E+01">
      <c r="A2" s="9" t="s">
        <v>249</v>
      </c>
      <c r="B2" s="9" t="s">
        <v>206</v>
      </c>
      <c r="C2" s="10" t="s">
        <v>261</v>
      </c>
      <c r="D2" s="10" t="s">
        <v>247</v>
      </c>
      <c r="E2" s="10" t="s">
        <v>213</v>
      </c>
      <c r="F2" s="10" t="s">
        <v>283</v>
      </c>
      <c r="G2" s="10" t="s">
        <v>203</v>
      </c>
    </row>
    <row r="3" spans="1:7" customHeight="1" ht="2.7750000000000000E+01">
      <c r="A3" s="11" t="s">
        <v>41</v>
      </c>
      <c r="B3" s="11" t="s">
        <v>207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&amp;R&amp;"-,Standard"011</oddHeader>
    <oddFooter>&amp;C&amp;"-,Standard"Pág. &amp;P de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43</v>
      </c>
    </row>
    <row r="2" spans="1:7" customHeight="1" ht="4.2750000000000000E+01">
      <c r="A2" s="9" t="s">
        <v>249</v>
      </c>
      <c r="B2" s="9" t="s">
        <v>206</v>
      </c>
      <c r="C2" s="10" t="s">
        <v>261</v>
      </c>
      <c r="D2" s="10" t="s">
        <v>247</v>
      </c>
      <c r="E2" s="10" t="s">
        <v>213</v>
      </c>
      <c r="F2" s="10" t="s">
        <v>283</v>
      </c>
      <c r="G2" s="10" t="s">
        <v>203</v>
      </c>
    </row>
    <row r="3" spans="1:7" customHeight="1" ht="2.7750000000000000E+01">
      <c r="A3" s="11" t="s">
        <v>44</v>
      </c>
      <c r="B3" s="11" t="s">
        <v>208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&amp;R&amp;"-,Standard"012</oddHeader>
    <oddFooter>&amp;C&amp;"-,Standard"Pág. &amp;P de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46</v>
      </c>
    </row>
    <row r="2" spans="1:7" customHeight="1" ht="4.2750000000000000E+01">
      <c r="A2" s="9" t="s">
        <v>249</v>
      </c>
      <c r="B2" s="9" t="s">
        <v>206</v>
      </c>
      <c r="C2" s="10" t="s">
        <v>261</v>
      </c>
      <c r="D2" s="10" t="s">
        <v>247</v>
      </c>
      <c r="E2" s="10" t="s">
        <v>213</v>
      </c>
      <c r="F2" s="10" t="s">
        <v>283</v>
      </c>
      <c r="G2" s="10" t="s">
        <v>203</v>
      </c>
    </row>
    <row r="3" spans="1:7" customHeight="1" ht="2.7750000000000000E+01">
      <c r="A3" s="11" t="s">
        <v>47</v>
      </c>
      <c r="B3" s="11" t="s">
        <v>209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&amp;R&amp;"-,Standard"013</oddHeader>
    <oddFooter>&amp;C&amp;"-,Standard"Pág. &amp;P de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49</v>
      </c>
    </row>
    <row r="2" spans="1:7" customHeight="1" ht="4.2750000000000000E+01">
      <c r="A2" s="9" t="s">
        <v>249</v>
      </c>
      <c r="B2" s="9" t="s">
        <v>206</v>
      </c>
      <c r="C2" s="10" t="s">
        <v>261</v>
      </c>
      <c r="D2" s="10" t="s">
        <v>247</v>
      </c>
      <c r="E2" s="10" t="s">
        <v>213</v>
      </c>
      <c r="F2" s="10" t="s">
        <v>283</v>
      </c>
      <c r="G2" s="10" t="s">
        <v>203</v>
      </c>
    </row>
    <row r="3" spans="1:7" customHeight="1" ht="2.7750000000000000E+01">
      <c r="A3" s="11" t="s">
        <v>50</v>
      </c>
      <c r="B3" s="11" t="s">
        <v>217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&amp;R&amp;"-,Standard"014</oddHeader>
    <oddFooter>&amp;C&amp;"-,Standard"Pág. &amp;P de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52</v>
      </c>
    </row>
    <row r="2" spans="1:7" customHeight="1" ht="4.2750000000000000E+01">
      <c r="A2" s="9" t="s">
        <v>249</v>
      </c>
      <c r="B2" s="9" t="s">
        <v>206</v>
      </c>
      <c r="C2" s="10" t="s">
        <v>261</v>
      </c>
      <c r="D2" s="10" t="s">
        <v>247</v>
      </c>
      <c r="E2" s="10" t="s">
        <v>213</v>
      </c>
      <c r="F2" s="10" t="s">
        <v>283</v>
      </c>
      <c r="G2" s="10" t="s">
        <v>203</v>
      </c>
    </row>
    <row r="3" spans="1:7" customHeight="1" ht="2.7750000000000000E+01">
      <c r="A3" s="11" t="s">
        <v>53</v>
      </c>
      <c r="B3" s="11" t="s">
        <v>218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&amp;R&amp;"-,Standard"015</oddHeader>
    <oddFooter>&amp;C&amp;"-,Standard"Pág. &amp;P de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55</v>
      </c>
    </row>
    <row r="2" spans="1:7" customHeight="1" ht="4.2750000000000000E+01">
      <c r="A2" s="9" t="s">
        <v>249</v>
      </c>
      <c r="B2" s="9" t="s">
        <v>206</v>
      </c>
      <c r="C2" s="10" t="s">
        <v>261</v>
      </c>
      <c r="D2" s="10" t="s">
        <v>247</v>
      </c>
      <c r="E2" s="10" t="s">
        <v>213</v>
      </c>
      <c r="F2" s="10" t="s">
        <v>283</v>
      </c>
      <c r="G2" s="10" t="s">
        <v>203</v>
      </c>
    </row>
    <row r="3" spans="1:7" customHeight="1" ht="2.7750000000000000E+01">
      <c r="A3" s="11" t="s">
        <v>56</v>
      </c>
      <c r="B3" s="11" t="s">
        <v>216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&amp;R&amp;"-,Standard"016</oddHeader>
    <oddFooter>&amp;C&amp;"-,Standard"Pág. &amp;P de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58</v>
      </c>
    </row>
    <row r="2" spans="1:7" customHeight="1" ht="4.2750000000000000E+01">
      <c r="A2" s="9" t="s">
        <v>249</v>
      </c>
      <c r="B2" s="9" t="s">
        <v>206</v>
      </c>
      <c r="C2" s="10" t="s">
        <v>261</v>
      </c>
      <c r="D2" s="10" t="s">
        <v>247</v>
      </c>
      <c r="E2" s="10" t="s">
        <v>213</v>
      </c>
      <c r="F2" s="10" t="s">
        <v>283</v>
      </c>
      <c r="G2" s="10" t="s">
        <v>203</v>
      </c>
    </row>
    <row r="3" spans="1:7" customHeight="1" ht="2.7750000000000000E+01">
      <c r="A3" s="11" t="s">
        <v>59</v>
      </c>
      <c r="B3" s="11" t="s">
        <v>214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&amp;R&amp;"-,Standard"017</oddHeader>
    <oddFooter>&amp;C&amp;"-,Standard"Pág. &amp;P de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61</v>
      </c>
    </row>
    <row r="2" spans="1:7" customHeight="1" ht="4.2750000000000000E+01">
      <c r="A2" s="9" t="s">
        <v>249</v>
      </c>
      <c r="B2" s="9" t="s">
        <v>206</v>
      </c>
      <c r="C2" s="10" t="s">
        <v>261</v>
      </c>
      <c r="D2" s="10" t="s">
        <v>247</v>
      </c>
      <c r="E2" s="10" t="s">
        <v>213</v>
      </c>
      <c r="F2" s="10" t="s">
        <v>283</v>
      </c>
      <c r="G2" s="10" t="s">
        <v>203</v>
      </c>
    </row>
    <row r="3" spans="1:7" customHeight="1" ht="2.7750000000000000E+01">
      <c r="A3" s="11" t="s">
        <v>62</v>
      </c>
      <c r="B3" s="11" t="s">
        <v>215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&amp;R&amp;"-,Standard"018</oddHeader>
    <oddFooter>&amp;C&amp;"-,Standard"Pág. &amp;P de 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64</v>
      </c>
    </row>
    <row r="2" spans="1:7" customHeight="1" ht="4.2750000000000000E+01">
      <c r="A2" s="9" t="s">
        <v>249</v>
      </c>
      <c r="B2" s="9" t="s">
        <v>206</v>
      </c>
      <c r="C2" s="10" t="s">
        <v>261</v>
      </c>
      <c r="D2" s="10" t="s">
        <v>247</v>
      </c>
      <c r="E2" s="10" t="s">
        <v>213</v>
      </c>
      <c r="F2" s="10" t="s">
        <v>283</v>
      </c>
      <c r="G2" s="10" t="s">
        <v>203</v>
      </c>
    </row>
    <row r="3" spans="1:7" customHeight="1" ht="2.7750000000000000E+01">
      <c r="A3" s="11" t="s">
        <v>65</v>
      </c>
      <c r="B3" s="11" t="s">
        <v>221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&amp;R&amp;"-,Standard"019</oddHeader>
    <oddFooter>&amp;C&amp;"-,Standard"Pág. &amp;P de 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5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67</v>
      </c>
    </row>
    <row r="2" spans="1:7" customHeight="1" ht="4.2750000000000000E+01">
      <c r="A2" s="9" t="s">
        <v>249</v>
      </c>
      <c r="B2" s="9" t="s">
        <v>206</v>
      </c>
      <c r="C2" s="10" t="s">
        <v>261</v>
      </c>
      <c r="D2" s="10" t="s">
        <v>247</v>
      </c>
      <c r="E2" s="10" t="s">
        <v>213</v>
      </c>
      <c r="F2" s="10" t="s">
        <v>283</v>
      </c>
      <c r="G2" s="10" t="s">
        <v>203</v>
      </c>
    </row>
    <row r="3" spans="1:7" customHeight="1" ht="2.7750000000000000E+01">
      <c r="A3" s="11" t="s">
        <v>68</v>
      </c>
      <c r="B3" s="11" t="s">
        <v>224</v>
      </c>
      <c r="C3" s="3"/>
      <c r="D3" s="3"/>
      <c r="E3" s="3"/>
      <c r="F3" s="3"/>
      <c r="G3" s="3"/>
    </row>
    <row r="4" spans="1:7" customHeight="1" ht="2.7750000000000000E+01">
      <c r="A4" s="11" t="s">
        <v>69</v>
      </c>
      <c r="B4" s="11" t="s">
        <v>223</v>
      </c>
      <c r="C4" s="3"/>
      <c r="D4" s="3"/>
      <c r="E4" s="3"/>
      <c r="F4" s="3"/>
      <c r="G4" s="3"/>
    </row>
    <row r="5" spans="1:7" customHeight="1" ht="2.7750000000000000E+01">
      <c r="A5" s="11" t="s">
        <v>70</v>
      </c>
      <c r="B5" s="11" t="s">
        <v>225</v>
      </c>
      <c r="C5" s="3"/>
      <c r="D5" s="3"/>
      <c r="E5" s="3"/>
      <c r="F5" s="3"/>
      <c r="G5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&amp;R&amp;"-,Standard"020</oddHeader>
    <oddFooter>&amp;C&amp;"-,Standard"Pág. &amp;P de 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72</v>
      </c>
    </row>
    <row r="2" spans="1:7" customHeight="1" ht="4.2750000000000000E+01">
      <c r="A2" s="9" t="s">
        <v>249</v>
      </c>
      <c r="B2" s="9" t="s">
        <v>206</v>
      </c>
      <c r="C2" s="10" t="s">
        <v>261</v>
      </c>
      <c r="D2" s="10" t="s">
        <v>247</v>
      </c>
      <c r="E2" s="10" t="s">
        <v>213</v>
      </c>
      <c r="F2" s="10" t="s">
        <v>283</v>
      </c>
      <c r="G2" s="10" t="s">
        <v>203</v>
      </c>
    </row>
    <row r="3" spans="1:7" customHeight="1" ht="2.7750000000000000E+01">
      <c r="A3" s="11" t="s">
        <v>73</v>
      </c>
      <c r="B3" s="11" t="s">
        <v>243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&amp;R&amp;"-,Standard"021</oddHeader>
    <oddFooter>&amp;C&amp;"-,Standard"Pág. &amp;P de 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75</v>
      </c>
    </row>
    <row r="2" spans="1:7" customHeight="1" ht="4.2750000000000000E+01">
      <c r="A2" s="9" t="s">
        <v>249</v>
      </c>
      <c r="B2" s="9" t="s">
        <v>206</v>
      </c>
      <c r="C2" s="10" t="s">
        <v>261</v>
      </c>
      <c r="D2" s="10" t="s">
        <v>247</v>
      </c>
      <c r="E2" s="10" t="s">
        <v>213</v>
      </c>
      <c r="F2" s="10" t="s">
        <v>283</v>
      </c>
      <c r="G2" s="10" t="s">
        <v>203</v>
      </c>
    </row>
    <row r="3" spans="1:7" customHeight="1" ht="2.7750000000000000E+01">
      <c r="A3" s="11" t="s">
        <v>76</v>
      </c>
      <c r="B3" s="11" t="s">
        <v>244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&amp;R&amp;"-,Standard"022</oddHeader>
    <oddFooter>&amp;C&amp;"-,Standard"Pág. &amp;P de 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5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78</v>
      </c>
    </row>
    <row r="2" spans="1:7" customHeight="1" ht="4.2750000000000000E+01">
      <c r="A2" s="9" t="s">
        <v>249</v>
      </c>
      <c r="B2" s="9" t="s">
        <v>206</v>
      </c>
      <c r="C2" s="10" t="s">
        <v>261</v>
      </c>
      <c r="D2" s="10" t="s">
        <v>247</v>
      </c>
      <c r="E2" s="10" t="s">
        <v>213</v>
      </c>
      <c r="F2" s="10" t="s">
        <v>283</v>
      </c>
      <c r="G2" s="10" t="s">
        <v>203</v>
      </c>
    </row>
    <row r="3" spans="1:7" customHeight="1" ht="2.7750000000000000E+01">
      <c r="A3" s="11" t="s">
        <v>79</v>
      </c>
      <c r="B3" s="11" t="s">
        <v>257</v>
      </c>
      <c r="C3" s="3"/>
      <c r="D3" s="3"/>
      <c r="E3" s="3"/>
      <c r="F3" s="3"/>
      <c r="G3" s="3"/>
    </row>
    <row r="4" spans="1:7" customHeight="1" ht="2.7750000000000000E+01">
      <c r="A4" s="11" t="s">
        <v>80</v>
      </c>
      <c r="B4" s="11" t="s">
        <v>266</v>
      </c>
      <c r="C4" s="3"/>
      <c r="D4" s="3"/>
      <c r="E4" s="3"/>
      <c r="F4" s="3"/>
      <c r="G4" s="3"/>
    </row>
    <row r="5" spans="1:7" customHeight="1" ht="2.7750000000000000E+01">
      <c r="A5" s="11" t="s">
        <v>81</v>
      </c>
      <c r="B5" s="11" t="s">
        <v>182</v>
      </c>
      <c r="C5" s="3"/>
      <c r="D5" s="3"/>
      <c r="E5" s="3"/>
      <c r="F5" s="3"/>
      <c r="G5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&amp;R&amp;"-,Standard"023</oddHeader>
    <oddFooter>&amp;C&amp;"-,Standard"Pág. &amp;P de 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4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83</v>
      </c>
    </row>
    <row r="2" spans="1:7" customHeight="1" ht="4.2750000000000000E+01">
      <c r="A2" s="9" t="s">
        <v>249</v>
      </c>
      <c r="B2" s="9" t="s">
        <v>206</v>
      </c>
      <c r="C2" s="10" t="s">
        <v>261</v>
      </c>
      <c r="D2" s="10" t="s">
        <v>247</v>
      </c>
      <c r="E2" s="10" t="s">
        <v>213</v>
      </c>
      <c r="F2" s="10" t="s">
        <v>283</v>
      </c>
      <c r="G2" s="10" t="s">
        <v>203</v>
      </c>
    </row>
    <row r="3" spans="1:7" customHeight="1" ht="2.7750000000000000E+01">
      <c r="A3" s="11" t="s">
        <v>84</v>
      </c>
      <c r="B3" s="11" t="s">
        <v>264</v>
      </c>
      <c r="C3" s="3"/>
      <c r="D3" s="3"/>
      <c r="E3" s="3"/>
      <c r="F3" s="3"/>
      <c r="G3" s="3"/>
    </row>
    <row r="4" spans="1:7" customHeight="1" ht="2.7750000000000000E+01">
      <c r="A4" s="11" t="s">
        <v>85</v>
      </c>
      <c r="B4" s="11" t="s">
        <v>278</v>
      </c>
      <c r="C4" s="3"/>
      <c r="D4" s="3"/>
      <c r="E4" s="3"/>
      <c r="F4" s="3"/>
      <c r="G4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&amp;R&amp;"-,Standard"024</oddHeader>
    <oddFooter>&amp;C&amp;"-,Standard"Pág. &amp;P de &amp;N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87</v>
      </c>
    </row>
    <row r="2" spans="1:7" customHeight="1" ht="4.2750000000000000E+01">
      <c r="A2" s="9" t="s">
        <v>249</v>
      </c>
      <c r="B2" s="9" t="s">
        <v>206</v>
      </c>
      <c r="C2" s="10" t="s">
        <v>261</v>
      </c>
      <c r="D2" s="10" t="s">
        <v>247</v>
      </c>
      <c r="E2" s="10" t="s">
        <v>213</v>
      </c>
      <c r="F2" s="10" t="s">
        <v>283</v>
      </c>
      <c r="G2" s="10" t="s">
        <v>203</v>
      </c>
    </row>
    <row r="3" spans="1:7" customHeight="1" ht="2.7750000000000000E+01">
      <c r="A3" s="11" t="s">
        <v>88</v>
      </c>
      <c r="B3" s="11" t="s">
        <v>269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&amp;R&amp;"-,Standard"025</oddHeader>
    <oddFooter>&amp;C&amp;"-,Standard"Pág. &amp;P de &amp;N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90</v>
      </c>
    </row>
    <row r="2" spans="1:7" customHeight="1" ht="4.2750000000000000E+01">
      <c r="A2" s="9" t="s">
        <v>249</v>
      </c>
      <c r="B2" s="9" t="s">
        <v>206</v>
      </c>
      <c r="C2" s="10" t="s">
        <v>261</v>
      </c>
      <c r="D2" s="10" t="s">
        <v>247</v>
      </c>
      <c r="E2" s="10" t="s">
        <v>213</v>
      </c>
      <c r="F2" s="10" t="s">
        <v>283</v>
      </c>
      <c r="G2" s="10" t="s">
        <v>203</v>
      </c>
    </row>
    <row r="3" spans="1:7" customHeight="1" ht="2.7750000000000000E+01">
      <c r="A3" s="11" t="s">
        <v>91</v>
      </c>
      <c r="B3" s="11" t="s">
        <v>271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&amp;R&amp;"-,Standard"026</oddHeader>
    <oddFooter>&amp;C&amp;"-,Standard"Pág. &amp;P de &amp;N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93</v>
      </c>
    </row>
    <row r="2" spans="1:7" customHeight="1" ht="4.2750000000000000E+01">
      <c r="A2" s="9" t="s">
        <v>249</v>
      </c>
      <c r="B2" s="9" t="s">
        <v>206</v>
      </c>
      <c r="C2" s="10" t="s">
        <v>261</v>
      </c>
      <c r="D2" s="10" t="s">
        <v>247</v>
      </c>
      <c r="E2" s="10" t="s">
        <v>213</v>
      </c>
      <c r="F2" s="10" t="s">
        <v>283</v>
      </c>
      <c r="G2" s="10" t="s">
        <v>203</v>
      </c>
    </row>
    <row r="3" spans="1:7" customHeight="1" ht="2.7750000000000000E+01">
      <c r="A3" s="11" t="s">
        <v>94</v>
      </c>
      <c r="B3" s="11" t="s">
        <v>273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&amp;R&amp;"-,Standard"027</oddHeader>
    <oddFooter>&amp;C&amp;"-,Standard"Pág. &amp;P de &amp;N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96</v>
      </c>
    </row>
    <row r="2" spans="1:7" customHeight="1" ht="4.2750000000000000E+01">
      <c r="A2" s="9" t="s">
        <v>249</v>
      </c>
      <c r="B2" s="9" t="s">
        <v>206</v>
      </c>
      <c r="C2" s="10" t="s">
        <v>261</v>
      </c>
      <c r="D2" s="10" t="s">
        <v>247</v>
      </c>
      <c r="E2" s="10" t="s">
        <v>213</v>
      </c>
      <c r="F2" s="10" t="s">
        <v>283</v>
      </c>
      <c r="G2" s="10" t="s">
        <v>203</v>
      </c>
    </row>
    <row r="3" spans="1:7" customHeight="1" ht="2.7750000000000000E+01">
      <c r="A3" s="11" t="s">
        <v>97</v>
      </c>
      <c r="B3" s="11" t="s">
        <v>277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&amp;R&amp;"-,Standard"028</oddHeader>
    <oddFooter>&amp;C&amp;"-,Standard"Pág. &amp;P de &amp;N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99</v>
      </c>
    </row>
    <row r="2" spans="1:7" customHeight="1" ht="4.2750000000000000E+01">
      <c r="A2" s="9" t="s">
        <v>249</v>
      </c>
      <c r="B2" s="9" t="s">
        <v>206</v>
      </c>
      <c r="C2" s="10" t="s">
        <v>261</v>
      </c>
      <c r="D2" s="10" t="s">
        <v>247</v>
      </c>
      <c r="E2" s="10" t="s">
        <v>213</v>
      </c>
      <c r="F2" s="10" t="s">
        <v>283</v>
      </c>
      <c r="G2" s="10" t="s">
        <v>203</v>
      </c>
    </row>
    <row r="3" spans="1:7" customHeight="1" ht="2.7750000000000000E+01">
      <c r="A3" s="11" t="s">
        <v>100</v>
      </c>
      <c r="B3" s="11" t="s">
        <v>279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&amp;R&amp;"-,Standard"029</oddHeader>
    <oddFooter>&amp;C&amp;"-,Standard"Pág. &amp;P de &amp;N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102</v>
      </c>
    </row>
    <row r="2" spans="1:7" customHeight="1" ht="4.2750000000000000E+01">
      <c r="A2" s="9" t="s">
        <v>249</v>
      </c>
      <c r="B2" s="9" t="s">
        <v>206</v>
      </c>
      <c r="C2" s="10" t="s">
        <v>261</v>
      </c>
      <c r="D2" s="10" t="s">
        <v>247</v>
      </c>
      <c r="E2" s="10" t="s">
        <v>213</v>
      </c>
      <c r="F2" s="10" t="s">
        <v>283</v>
      </c>
      <c r="G2" s="10" t="s">
        <v>203</v>
      </c>
    </row>
    <row r="3" spans="1:7" customHeight="1" ht="2.7750000000000000E+01">
      <c r="A3" s="11" t="s">
        <v>103</v>
      </c>
      <c r="B3" s="11" t="s">
        <v>280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&amp;R&amp;"-,Standard"030</oddHeader>
    <oddFooter>&amp;C&amp;"-,Standard"Pág. &amp;P de &amp;N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4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105</v>
      </c>
    </row>
    <row r="2" spans="1:7" customHeight="1" ht="4.2750000000000000E+01">
      <c r="A2" s="9" t="s">
        <v>249</v>
      </c>
      <c r="B2" s="9" t="s">
        <v>206</v>
      </c>
      <c r="C2" s="10" t="s">
        <v>261</v>
      </c>
      <c r="D2" s="10" t="s">
        <v>247</v>
      </c>
      <c r="E2" s="10" t="s">
        <v>213</v>
      </c>
      <c r="F2" s="10" t="s">
        <v>283</v>
      </c>
      <c r="G2" s="10" t="s">
        <v>203</v>
      </c>
    </row>
    <row r="3" spans="1:7" customHeight="1" ht="2.7750000000000000E+01">
      <c r="A3" s="11" t="s">
        <v>106</v>
      </c>
      <c r="B3" s="11" t="s">
        <v>169</v>
      </c>
      <c r="C3" s="3"/>
      <c r="D3" s="3"/>
      <c r="E3" s="3"/>
      <c r="F3" s="3"/>
      <c r="G3" s="3"/>
    </row>
    <row r="4" spans="1:7" customHeight="1" ht="2.7750000000000000E+01">
      <c r="A4" s="11" t="s">
        <v>107</v>
      </c>
      <c r="B4" s="11" t="s">
        <v>171</v>
      </c>
      <c r="C4" s="3"/>
      <c r="D4" s="3"/>
      <c r="E4" s="3"/>
      <c r="F4" s="3"/>
      <c r="G4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&amp;R&amp;"-,Standard"031</oddHeader>
    <oddFooter>&amp;C&amp;"-,Standard"Pág. &amp;P de &amp;N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109</v>
      </c>
    </row>
    <row r="2" spans="1:7" customHeight="1" ht="4.2750000000000000E+01">
      <c r="A2" s="9" t="s">
        <v>249</v>
      </c>
      <c r="B2" s="9" t="s">
        <v>206</v>
      </c>
      <c r="C2" s="10" t="s">
        <v>261</v>
      </c>
      <c r="D2" s="10" t="s">
        <v>247</v>
      </c>
      <c r="E2" s="10" t="s">
        <v>213</v>
      </c>
      <c r="F2" s="10" t="s">
        <v>283</v>
      </c>
      <c r="G2" s="10" t="s">
        <v>203</v>
      </c>
    </row>
    <row r="3" spans="1:7" customHeight="1" ht="2.7750000000000000E+01">
      <c r="A3" s="11" t="s">
        <v>110</v>
      </c>
      <c r="B3" s="11" t="s">
        <v>180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&amp;R&amp;"-,Standard"032</oddHeader>
    <oddFooter>&amp;C&amp;"-,Standard"Pág. &amp;P de &amp;N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112</v>
      </c>
    </row>
    <row r="2" spans="1:7" customHeight="1" ht="4.2750000000000000E+01">
      <c r="A2" s="9" t="s">
        <v>249</v>
      </c>
      <c r="B2" s="9" t="s">
        <v>206</v>
      </c>
      <c r="C2" s="10" t="s">
        <v>261</v>
      </c>
      <c r="D2" s="10" t="s">
        <v>247</v>
      </c>
      <c r="E2" s="10" t="s">
        <v>213</v>
      </c>
      <c r="F2" s="10" t="s">
        <v>283</v>
      </c>
      <c r="G2" s="10" t="s">
        <v>203</v>
      </c>
    </row>
    <row r="3" spans="1:7" customHeight="1" ht="2.7750000000000000E+01">
      <c r="A3" s="11" t="s">
        <v>113</v>
      </c>
      <c r="B3" s="11" t="s">
        <v>202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&amp;R&amp;"-,Standard"033</oddHeader>
    <oddFooter>&amp;C&amp;"-,Standard"Pág. &amp;P de &amp;N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115</v>
      </c>
    </row>
    <row r="2" spans="1:7" customHeight="1" ht="4.2750000000000000E+01">
      <c r="A2" s="9" t="s">
        <v>249</v>
      </c>
      <c r="B2" s="9" t="s">
        <v>206</v>
      </c>
      <c r="C2" s="10" t="s">
        <v>261</v>
      </c>
      <c r="D2" s="10" t="s">
        <v>247</v>
      </c>
      <c r="E2" s="10" t="s">
        <v>213</v>
      </c>
      <c r="F2" s="10" t="s">
        <v>283</v>
      </c>
      <c r="G2" s="10" t="s">
        <v>203</v>
      </c>
    </row>
    <row r="3" spans="1:7" customHeight="1" ht="2.7750000000000000E+01">
      <c r="A3" s="11" t="s">
        <v>116</v>
      </c>
      <c r="B3" s="11" t="s">
        <v>181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&amp;R&amp;"-,Standard"034</oddHeader>
    <oddFooter>&amp;C&amp;"-,Standard"Pág. &amp;P de &amp;N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118</v>
      </c>
    </row>
    <row r="2" spans="1:7" customHeight="1" ht="4.2750000000000000E+01">
      <c r="A2" s="9" t="s">
        <v>249</v>
      </c>
      <c r="B2" s="9" t="s">
        <v>206</v>
      </c>
      <c r="C2" s="10" t="s">
        <v>261</v>
      </c>
      <c r="D2" s="10" t="s">
        <v>247</v>
      </c>
      <c r="E2" s="10" t="s">
        <v>213</v>
      </c>
      <c r="F2" s="10" t="s">
        <v>283</v>
      </c>
      <c r="G2" s="10" t="s">
        <v>203</v>
      </c>
    </row>
    <row r="3" spans="1:7" customHeight="1" ht="2.7750000000000000E+01">
      <c r="A3" s="11" t="s">
        <v>119</v>
      </c>
      <c r="B3" s="11" t="s">
        <v>200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&amp;R&amp;"-,Standard"035</oddHeader>
    <oddFooter>&amp;C&amp;"-,Standard"Pág. &amp;P de &amp;N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6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121</v>
      </c>
    </row>
    <row r="2" spans="1:7" customHeight="1" ht="4.2750000000000000E+01">
      <c r="A2" s="9" t="s">
        <v>249</v>
      </c>
      <c r="B2" s="9" t="s">
        <v>206</v>
      </c>
      <c r="C2" s="10" t="s">
        <v>261</v>
      </c>
      <c r="D2" s="10" t="s">
        <v>247</v>
      </c>
      <c r="E2" s="10" t="s">
        <v>213</v>
      </c>
      <c r="F2" s="10" t="s">
        <v>283</v>
      </c>
      <c r="G2" s="10" t="s">
        <v>203</v>
      </c>
    </row>
    <row r="3" spans="1:7" customHeight="1" ht="2.7750000000000000E+01">
      <c r="A3" s="11" t="s">
        <v>122</v>
      </c>
      <c r="B3" s="11" t="s">
        <v>227</v>
      </c>
      <c r="C3" s="3"/>
      <c r="D3" s="3"/>
      <c r="E3" s="3"/>
      <c r="F3" s="3"/>
      <c r="G3" s="3"/>
    </row>
    <row r="4" spans="1:7" customHeight="1" ht="2.7750000000000000E+01">
      <c r="A4" s="11" t="s">
        <v>123</v>
      </c>
      <c r="B4" s="11" t="s">
        <v>226</v>
      </c>
      <c r="C4" s="3"/>
      <c r="D4" s="3"/>
      <c r="E4" s="3"/>
      <c r="F4" s="3"/>
      <c r="G4" s="3"/>
    </row>
    <row r="5" spans="1:7" customHeight="1" ht="2.7750000000000000E+01">
      <c r="A5" s="11" t="s">
        <v>124</v>
      </c>
      <c r="B5" s="11" t="s">
        <v>179</v>
      </c>
      <c r="C5" s="3"/>
      <c r="D5" s="3"/>
      <c r="E5" s="3"/>
      <c r="F5" s="3"/>
      <c r="G5" s="3"/>
    </row>
    <row r="6" spans="1:7" customHeight="1" ht="2.7750000000000000E+01">
      <c r="A6" s="11" t="s">
        <v>125</v>
      </c>
      <c r="B6" s="11" t="s">
        <v>212</v>
      </c>
      <c r="C6" s="3"/>
      <c r="D6" s="3"/>
      <c r="E6" s="3"/>
      <c r="F6" s="3"/>
      <c r="G6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&amp;R&amp;"-,Standard"036</oddHeader>
    <oddFooter>&amp;C&amp;"-,Standard"Pág. &amp;P de &amp;N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127</v>
      </c>
    </row>
    <row r="2" spans="1:7" customHeight="1" ht="4.2750000000000000E+01">
      <c r="A2" s="9" t="s">
        <v>249</v>
      </c>
      <c r="B2" s="9" t="s">
        <v>206</v>
      </c>
      <c r="C2" s="10" t="s">
        <v>261</v>
      </c>
      <c r="D2" s="10" t="s">
        <v>247</v>
      </c>
      <c r="E2" s="10" t="s">
        <v>213</v>
      </c>
      <c r="F2" s="10" t="s">
        <v>283</v>
      </c>
      <c r="G2" s="10" t="s">
        <v>203</v>
      </c>
    </row>
    <row r="3" spans="1:7" customHeight="1" ht="2.7750000000000000E+01">
      <c r="A3" s="11" t="s">
        <v>128</v>
      </c>
      <c r="B3" s="11" t="s">
        <v>229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&amp;R&amp;"-,Standard"037</oddHeader>
    <oddFooter>&amp;C&amp;"-,Standard"Pág. &amp;P de &amp;N</oddFoot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6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130</v>
      </c>
    </row>
    <row r="2" spans="1:7" customHeight="1" ht="4.2750000000000000E+01">
      <c r="A2" s="9" t="s">
        <v>249</v>
      </c>
      <c r="B2" s="9" t="s">
        <v>206</v>
      </c>
      <c r="C2" s="10" t="s">
        <v>261</v>
      </c>
      <c r="D2" s="10" t="s">
        <v>247</v>
      </c>
      <c r="E2" s="10" t="s">
        <v>213</v>
      </c>
      <c r="F2" s="10" t="s">
        <v>283</v>
      </c>
      <c r="G2" s="10" t="s">
        <v>203</v>
      </c>
    </row>
    <row r="3" spans="1:7" customHeight="1" ht="2.7750000000000000E+01">
      <c r="A3" s="11" t="s">
        <v>131</v>
      </c>
      <c r="B3" s="11" t="s">
        <v>235</v>
      </c>
      <c r="C3" s="3"/>
      <c r="D3" s="3"/>
      <c r="E3" s="3"/>
      <c r="F3" s="3"/>
      <c r="G3" s="3"/>
    </row>
    <row r="4" spans="1:7" customHeight="1" ht="2.7750000000000000E+01">
      <c r="A4" s="11" t="s">
        <v>132</v>
      </c>
      <c r="B4" s="11" t="s">
        <v>234</v>
      </c>
      <c r="C4" s="3"/>
      <c r="D4" s="3"/>
      <c r="E4" s="3"/>
      <c r="F4" s="3"/>
      <c r="G4" s="3"/>
    </row>
    <row r="5" spans="1:7" customHeight="1" ht="2.7750000000000000E+01">
      <c r="A5" s="11" t="s">
        <v>133</v>
      </c>
      <c r="B5" s="11" t="s">
        <v>268</v>
      </c>
      <c r="C5" s="3"/>
      <c r="D5" s="3"/>
      <c r="E5" s="3"/>
      <c r="F5" s="3"/>
      <c r="G5" s="3"/>
    </row>
    <row r="6" spans="1:7" customHeight="1" ht="2.7750000000000000E+01">
      <c r="A6" s="11" t="s">
        <v>134</v>
      </c>
      <c r="B6" s="11" t="s">
        <v>237</v>
      </c>
      <c r="C6" s="3"/>
      <c r="D6" s="3"/>
      <c r="E6" s="3"/>
      <c r="F6" s="3"/>
      <c r="G6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&amp;R&amp;"-,Standard"038</oddHeader>
    <oddFooter>&amp;C&amp;"-,Standard"Pág. &amp;P de &amp;N</oddFoot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136</v>
      </c>
    </row>
    <row r="2" spans="1:7" customHeight="1" ht="4.2750000000000000E+01">
      <c r="A2" s="9" t="s">
        <v>249</v>
      </c>
      <c r="B2" s="9" t="s">
        <v>206</v>
      </c>
      <c r="C2" s="10" t="s">
        <v>261</v>
      </c>
      <c r="D2" s="10" t="s">
        <v>247</v>
      </c>
      <c r="E2" s="10" t="s">
        <v>213</v>
      </c>
      <c r="F2" s="10" t="s">
        <v>283</v>
      </c>
      <c r="G2" s="10" t="s">
        <v>203</v>
      </c>
    </row>
    <row r="3" spans="1:7" customHeight="1" ht="2.7750000000000000E+01">
      <c r="A3" s="11" t="s">
        <v>137</v>
      </c>
      <c r="B3" s="11" t="s">
        <v>233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&amp;R&amp;"-,Standard"039</oddHeader>
    <oddFooter>&amp;C&amp;"-,Standard"Pág. &amp;P de &amp;N</oddFooter>
  </headerFooter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139</v>
      </c>
    </row>
    <row r="2" spans="1:7" customHeight="1" ht="4.2750000000000000E+01">
      <c r="A2" s="9" t="s">
        <v>249</v>
      </c>
      <c r="B2" s="9" t="s">
        <v>206</v>
      </c>
      <c r="C2" s="10" t="s">
        <v>261</v>
      </c>
      <c r="D2" s="10" t="s">
        <v>247</v>
      </c>
      <c r="E2" s="10" t="s">
        <v>213</v>
      </c>
      <c r="F2" s="10" t="s">
        <v>283</v>
      </c>
      <c r="G2" s="10" t="s">
        <v>203</v>
      </c>
    </row>
    <row r="3" spans="1:7" customHeight="1" ht="2.7750000000000000E+01">
      <c r="A3" s="11" t="s">
        <v>140</v>
      </c>
      <c r="B3" s="11" t="s">
        <v>236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&amp;R&amp;"-,Standard"040</oddHeader>
    <oddFooter>&amp;C&amp;"-,Standard"Pág. &amp;P de &amp;N</oddFooter>
  </headerFooter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5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142</v>
      </c>
    </row>
    <row r="2" spans="1:7" customHeight="1" ht="4.2750000000000000E+01">
      <c r="A2" s="9" t="s">
        <v>249</v>
      </c>
      <c r="B2" s="9" t="s">
        <v>206</v>
      </c>
      <c r="C2" s="10" t="s">
        <v>261</v>
      </c>
      <c r="D2" s="10" t="s">
        <v>247</v>
      </c>
      <c r="E2" s="10" t="s">
        <v>213</v>
      </c>
      <c r="F2" s="10" t="s">
        <v>283</v>
      </c>
      <c r="G2" s="10" t="s">
        <v>203</v>
      </c>
    </row>
    <row r="3" spans="1:7" customHeight="1" ht="2.7750000000000000E+01">
      <c r="A3" s="11" t="s">
        <v>143</v>
      </c>
      <c r="B3" s="11" t="s">
        <v>1</v>
      </c>
      <c r="C3" s="3"/>
      <c r="D3" s="3"/>
      <c r="E3" s="3"/>
      <c r="F3" s="3"/>
      <c r="G3" s="3"/>
    </row>
    <row r="4" spans="1:7" customHeight="1" ht="2.7750000000000000E+01">
      <c r="A4" s="11" t="s">
        <v>144</v>
      </c>
      <c r="B4" s="11" t="s">
        <v>284</v>
      </c>
      <c r="C4" s="3"/>
      <c r="D4" s="3"/>
      <c r="E4" s="3"/>
      <c r="F4" s="3"/>
      <c r="G4" s="3"/>
    </row>
    <row r="5" spans="1:7" customHeight="1" ht="2.7750000000000000E+01">
      <c r="A5" s="11" t="s">
        <v>145</v>
      </c>
      <c r="B5" s="11" t="s">
        <v>259</v>
      </c>
      <c r="C5" s="3"/>
      <c r="D5" s="3"/>
      <c r="E5" s="3"/>
      <c r="F5" s="3"/>
      <c r="G5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&amp;R&amp;"-,Standard"041</oddHeader>
    <oddFooter>&amp;C&amp;"-,Standard"Pág. &amp;P de &amp;N</oddFooter>
  </headerFooter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8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147</v>
      </c>
    </row>
    <row r="2" spans="1:7" customHeight="1" ht="4.2750000000000000E+01">
      <c r="A2" s="9" t="s">
        <v>249</v>
      </c>
      <c r="B2" s="9" t="s">
        <v>206</v>
      </c>
      <c r="C2" s="10" t="s">
        <v>261</v>
      </c>
      <c r="D2" s="10" t="s">
        <v>247</v>
      </c>
      <c r="E2" s="10" t="s">
        <v>213</v>
      </c>
      <c r="F2" s="10" t="s">
        <v>283</v>
      </c>
      <c r="G2" s="10" t="s">
        <v>203</v>
      </c>
    </row>
    <row r="3" spans="1:7" customHeight="1" ht="2.7750000000000000E+01">
      <c r="A3" s="11" t="s">
        <v>148</v>
      </c>
      <c r="B3" s="11" t="s">
        <v>196</v>
      </c>
      <c r="C3" s="3"/>
      <c r="D3" s="3"/>
      <c r="E3" s="3"/>
      <c r="F3" s="3"/>
      <c r="G3" s="3"/>
    </row>
    <row r="4" spans="1:7" customHeight="1" ht="2.7750000000000000E+01">
      <c r="A4" s="11" t="s">
        <v>149</v>
      </c>
      <c r="B4" s="11" t="s">
        <v>267</v>
      </c>
      <c r="C4" s="3"/>
      <c r="D4" s="3"/>
      <c r="E4" s="3"/>
      <c r="F4" s="3"/>
      <c r="G4" s="3"/>
    </row>
    <row r="5" spans="1:7" customHeight="1" ht="2.7750000000000000E+01">
      <c r="A5" s="11" t="s">
        <v>150</v>
      </c>
      <c r="B5" s="11" t="s">
        <v>173</v>
      </c>
      <c r="C5" s="3"/>
      <c r="D5" s="3"/>
      <c r="E5" s="3"/>
      <c r="F5" s="3"/>
      <c r="G5" s="3"/>
    </row>
    <row r="6" spans="1:7" customHeight="1" ht="2.7750000000000000E+01">
      <c r="A6" s="11" t="s">
        <v>151</v>
      </c>
      <c r="B6" s="11" t="s">
        <v>172</v>
      </c>
      <c r="C6" s="3"/>
      <c r="D6" s="3"/>
      <c r="E6" s="3"/>
      <c r="F6" s="3"/>
      <c r="G6" s="3"/>
    </row>
    <row r="7" spans="1:7" customHeight="1" ht="2.7750000000000000E+01">
      <c r="A7" s="11" t="s">
        <v>152</v>
      </c>
      <c r="B7" s="11" t="s">
        <v>274</v>
      </c>
      <c r="C7" s="3"/>
      <c r="D7" s="3"/>
      <c r="E7" s="3"/>
      <c r="F7" s="3"/>
      <c r="G7" s="3"/>
    </row>
    <row r="8" spans="1:7" customHeight="1" ht="2.7750000000000000E+01">
      <c r="A8" s="11" t="s">
        <v>153</v>
      </c>
      <c r="B8" s="11" t="s">
        <v>275</v>
      </c>
      <c r="C8" s="3"/>
      <c r="D8" s="3"/>
      <c r="E8" s="3"/>
      <c r="F8" s="3"/>
      <c r="G8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&amp;R&amp;"-,Standard"042</oddHeader>
    <oddFooter>&amp;C&amp;"-,Standard"Pág. &amp;P de &amp;N</oddFooter>
  </headerFooter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6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155</v>
      </c>
    </row>
    <row r="2" spans="1:7" customHeight="1" ht="4.2750000000000000E+01">
      <c r="A2" s="9" t="s">
        <v>249</v>
      </c>
      <c r="B2" s="9" t="s">
        <v>206</v>
      </c>
      <c r="C2" s="10" t="s">
        <v>261</v>
      </c>
      <c r="D2" s="10" t="s">
        <v>247</v>
      </c>
      <c r="E2" s="10" t="s">
        <v>213</v>
      </c>
      <c r="F2" s="10" t="s">
        <v>283</v>
      </c>
      <c r="G2" s="10" t="s">
        <v>203</v>
      </c>
    </row>
    <row r="3" spans="1:7" customHeight="1" ht="2.7750000000000000E+01">
      <c r="A3" s="11" t="s">
        <v>156</v>
      </c>
      <c r="B3" s="11" t="s">
        <v>197</v>
      </c>
      <c r="C3" s="3"/>
      <c r="D3" s="3"/>
      <c r="E3" s="3"/>
      <c r="F3" s="3"/>
      <c r="G3" s="3"/>
    </row>
    <row r="4" spans="1:7" customHeight="1" ht="2.7750000000000000E+01">
      <c r="A4" s="11" t="s">
        <v>157</v>
      </c>
      <c r="B4" s="11" t="s">
        <v>240</v>
      </c>
      <c r="C4" s="3"/>
      <c r="D4" s="3"/>
      <c r="E4" s="3"/>
      <c r="F4" s="3"/>
      <c r="G4" s="3"/>
    </row>
    <row r="5" spans="1:7" customHeight="1" ht="2.7750000000000000E+01">
      <c r="A5" s="11" t="s">
        <v>158</v>
      </c>
      <c r="B5" s="11" t="s">
        <v>241</v>
      </c>
      <c r="C5" s="3"/>
      <c r="D5" s="3"/>
      <c r="E5" s="3"/>
      <c r="F5" s="3"/>
      <c r="G5" s="3"/>
    </row>
    <row r="6" spans="1:7" customHeight="1" ht="2.7750000000000000E+01">
      <c r="A6" s="11" t="s">
        <v>159</v>
      </c>
      <c r="B6" s="11" t="s">
        <v>242</v>
      </c>
      <c r="C6" s="3"/>
      <c r="D6" s="3"/>
      <c r="E6" s="3"/>
      <c r="F6" s="3"/>
      <c r="G6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&amp;R&amp;"-,Standard"043</oddHeader>
    <oddFooter>&amp;C&amp;"-,Standard"Pág. &amp;P de &amp;N</oddFooter>
  </headerFooter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161</v>
      </c>
    </row>
    <row r="2" spans="1:7" customHeight="1" ht="4.2750000000000000E+01">
      <c r="A2" s="9" t="s">
        <v>249</v>
      </c>
      <c r="B2" s="9" t="s">
        <v>206</v>
      </c>
      <c r="C2" s="10" t="s">
        <v>261</v>
      </c>
      <c r="D2" s="10" t="s">
        <v>247</v>
      </c>
      <c r="E2" s="10" t="s">
        <v>213</v>
      </c>
      <c r="F2" s="10" t="s">
        <v>283</v>
      </c>
      <c r="G2" s="10" t="s">
        <v>203</v>
      </c>
    </row>
    <row r="3" spans="1:7" customHeight="1" ht="2.7750000000000000E+01">
      <c r="A3" s="11" t="s">
        <v>162</v>
      </c>
      <c r="B3" s="11" t="s">
        <v>228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&amp;R&amp;"-,Standard"044</oddHeader>
    <oddFooter>&amp;C&amp;"-,Standard"Pág. &amp;P de &amp;N</oddFooter>
  </headerFooter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164</v>
      </c>
    </row>
    <row r="2" spans="1:7" customHeight="1" ht="4.2750000000000000E+01">
      <c r="A2" s="9" t="s">
        <v>249</v>
      </c>
      <c r="B2" s="9" t="s">
        <v>206</v>
      </c>
      <c r="C2" s="10" t="s">
        <v>261</v>
      </c>
      <c r="D2" s="10" t="s">
        <v>247</v>
      </c>
      <c r="E2" s="10" t="s">
        <v>213</v>
      </c>
      <c r="F2" s="10" t="s">
        <v>283</v>
      </c>
      <c r="G2" s="10" t="s">
        <v>203</v>
      </c>
    </row>
    <row r="3" spans="1:7" customHeight="1" ht="2.7750000000000000E+01">
      <c r="A3" s="11" t="s">
        <v>165</v>
      </c>
      <c r="B3" s="11" t="s">
        <v>232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&amp;R&amp;"-,Standard"045</oddHeader>
    <oddFooter>&amp;C&amp;"-,Standard"Pág. &amp;P de &amp;N</oddFooter>
  </headerFooter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167</v>
      </c>
    </row>
    <row r="2" spans="1:7" customHeight="1" ht="4.2750000000000000E+01">
      <c r="A2" s="9" t="s">
        <v>249</v>
      </c>
      <c r="B2" s="9" t="s">
        <v>206</v>
      </c>
      <c r="C2" s="10" t="s">
        <v>261</v>
      </c>
      <c r="D2" s="10" t="s">
        <v>247</v>
      </c>
      <c r="E2" s="10" t="s">
        <v>213</v>
      </c>
      <c r="F2" s="10" t="s">
        <v>283</v>
      </c>
      <c r="G2" s="10" t="s">
        <v>203</v>
      </c>
    </row>
    <row r="3" spans="1:7" customHeight="1" ht="2.7750000000000000E+01">
      <c r="A3" s="11" t="s">
        <v>168</v>
      </c>
      <c r="B3" s="11" t="s">
        <v>238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&amp;R&amp;"-,Standard"046</oddHeader>
    <oddFooter>&amp;C&amp;"-,Standard"Pág. &amp;P de &amp;N</oddFooter>
  </headerFooter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A7"/>
  <sheetViews>
    <sheetView tabSelected="0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sheetData>
    <row r="1" spans="1:1">
      <c r="A1" t="s">
        <v>250</v>
      </c>
    </row>
    <row r="2" spans="1:1">
      <c r="A2" t="s">
        <v>252</v>
      </c>
    </row>
    <row r="3" spans="1:1">
      <c r="A3" t="s">
        <v>253</v>
      </c>
    </row>
    <row r="4" spans="1:1">
      <c r="A4" t="s">
        <v>254</v>
      </c>
    </row>
    <row r="5" spans="1:1">
      <c r="A5" t="s">
        <v>255</v>
      </c>
    </row>
    <row r="6" spans="1:1">
      <c r="A6" t="s">
        <v>256</v>
      </c>
    </row>
    <row r="7" spans="1:1">
      <c r="A7" t="s">
        <v>251</v>
      </c>
    </row>
  </sheetData>
  <sheetProtection autoFilter="0" deleteColumns="1" deleteRows="0" formatCells="0" formatColumns="0" formatRows="0" insertColumns="1" insertHyperlinks="0" insertRows="0" objects="1" pivotTables="0" scenarios="1" selectLockedCells="0" selectUnlockedCells="0" sheet="1" sort="0"/>
  <pageMargins left="0.70" right="0.70" top="0.75" bottom="0.75" header="0.30" footer="0.30"/>
  <pageSetup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A2"/>
  <sheetViews>
    <sheetView tabSelected="0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sheetData>
    <row r="1" spans="1:1">
      <c r="A1" t="s">
        <v>276</v>
      </c>
    </row>
    <row r="2" spans="1:1">
      <c r="A2" t="s">
        <v>248</v>
      </c>
    </row>
  </sheetData>
  <sheetProtection autoFilter="0" deleteColumns="1" deleteRows="0" formatCells="0" formatColumns="0" formatRows="0" insertColumns="1" insertHyperlinks="0" insertRows="0" objects="1" pivotTables="0" scenarios="1" selectLockedCells="0" selectUnlockedCells="0" sheet="1" sort="0"/>
  <pageMargins left="0.70" right="0.70" top="0.75" bottom="0.75" header="0.30" footer="0.30"/>
  <pageSetup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50</vt:i4>
      </vt:variant>
    </vt:vector>
  </HeadingPairs>
  <TitlesOfParts>
    <vt:vector size="50" baseType="lpstr">
      <vt:lpstr>Datos licitador</vt:lpstr>
      <vt:lpstr>Resumen de lotes</vt:lpstr>
      <vt:lpstr>001</vt:lpstr>
      <vt:lpstr>002</vt:lpstr>
      <vt:lpstr>003</vt:lpstr>
      <vt:lpstr>004</vt:lpstr>
      <vt:lpstr>005</vt:lpstr>
      <vt:lpstr>006</vt:lpstr>
      <vt:lpstr>007</vt:lpstr>
      <vt:lpstr>008</vt:lpstr>
      <vt:lpstr>009</vt:lpstr>
      <vt:lpstr>010</vt:lpstr>
      <vt:lpstr>011</vt:lpstr>
      <vt:lpstr>012</vt:lpstr>
      <vt:lpstr>013</vt:lpstr>
      <vt:lpstr>014</vt:lpstr>
      <vt:lpstr>015</vt:lpstr>
      <vt:lpstr>016</vt:lpstr>
      <vt:lpstr>017</vt:lpstr>
      <vt:lpstr>018</vt:lpstr>
      <vt:lpstr>019</vt:lpstr>
      <vt:lpstr>020</vt:lpstr>
      <vt:lpstr>021</vt:lpstr>
      <vt:lpstr>022</vt:lpstr>
      <vt:lpstr>023</vt:lpstr>
      <vt:lpstr>024</vt:lpstr>
      <vt:lpstr>025</vt:lpstr>
      <vt:lpstr>026</vt:lpstr>
      <vt:lpstr>027</vt:lpstr>
      <vt:lpstr>028</vt:lpstr>
      <vt:lpstr>029</vt:lpstr>
      <vt:lpstr>030</vt:lpstr>
      <vt:lpstr>031</vt:lpstr>
      <vt:lpstr>032</vt:lpstr>
      <vt:lpstr>033</vt:lpstr>
      <vt:lpstr>034</vt:lpstr>
      <vt:lpstr>035</vt:lpstr>
      <vt:lpstr>036</vt:lpstr>
      <vt:lpstr>037</vt:lpstr>
      <vt:lpstr>038</vt:lpstr>
      <vt:lpstr>039</vt:lpstr>
      <vt:lpstr>040</vt:lpstr>
      <vt:lpstr>041</vt:lpstr>
      <vt:lpstr>042</vt:lpstr>
      <vt:lpstr>043</vt:lpstr>
      <vt:lpstr>044</vt:lpstr>
      <vt:lpstr>045</vt:lpstr>
      <vt:lpstr>046</vt:lpstr>
      <vt:lpstr>Valores</vt:lpstr>
      <vt:lpstr>Valores oferta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30566276N</dc:creator>
  <dc:description>7.0.6</dc:description>
  <cp:lastModifiedBy>30566276N</cp:lastModifiedBy>
  <dcterms:created xsi:type="dcterms:W3CDTF">2023-03-17T09:01:14Z</dcterms:created>
  <dcterms:modified xsi:type="dcterms:W3CDTF">2023-03-17T09:01:14Z</dcterms:modified>
</cp:coreProperties>
</file>